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<sst xmlns="http://schemas.openxmlformats.org/spreadsheetml/2006/main" count="283" uniqueCount="255">
  <si>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</si>
  <si>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</si>
  <si>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</si>
  <si>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</si>
  <si>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</si>
  <si>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</si>
  <si>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</si>
  <si>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</si>
  <si>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</si>
  <si>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</si>
  <si>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</si>
  <si>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</si>
  <si>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</si>
  <si>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</si>
  <si>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</si>
  <si>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</si>
  <si>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</si>
  <si>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</si>
  <si>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</si>
  <si>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</si>
  <si>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</si>
  <si>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</si>
  <si>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</si>
  <si>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</si>
  <si>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</si>
  <si>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</si>
  <si>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</si>
  <si>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</si>
  <si>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</si>
  <si>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</si>
  <si>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</si>
  <si>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</si>
  <si>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</si>
  <si>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</si>
  <si>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</si>
  <si>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</si>
  <si>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</si>
  <si>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</si>
  <si>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</si>
  <si>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</si>
  <si>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</si>
  <si>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</si>
  <si>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</si>
  <si>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</si>
  <si>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</si>
  <si>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</si>
  <si>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</si>
  <si>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</si>
  <si>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</si>
  <si>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</si>
  <si>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</si>
  <si>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</si>
  <si>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</si>
  <si>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</si>
  <si>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</si>
  <si>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</si>
  <si>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</si>
  <si>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</si>
  <si>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</si>
  <si>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</si>
  <si>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</si>
  <si>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</si>
  <si>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</si>
  <si>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</si>
  <si>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</si>
  <si>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</si>
  <si>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</si>
  <si>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</si>
  <si>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</si>
  <si>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</si>
  <si>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</si>
  <si>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</si>
  <si>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</si>
  <si>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</si>
  <si>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</si>
  <si>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</si>
  <si>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</si>
  <si>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</si>
  <si>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</si>
  <si>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</si>
  <si>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</si>
  <si>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</si>
  <si>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</si>
  <si>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</si>
  <si>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</si>
  <si>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</si>
  <si>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</si>
  <si>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</si>
  <si>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</si>
  <si>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</si>
  <si>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</si>
  <si>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</si>
  <si>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</si>
  <si>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</si>
  <si>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</si>
  <si>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</si>
  <si>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</si>
  <si>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</si>
  <si>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</si>
  <si>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</si>
  <si>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</si>
  <si>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</si>
  <si>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</si>
  <si>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</si>
  <si>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</si>
  <si>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</si>
  <si>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</si>
  <si>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</si>
  <si>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</si>
  <si>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</si>
  <si>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</si>
  <si>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</si>
  <si>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</si>
  <si>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</si>
  <si>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</si>
  <si>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</si>
  <si>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</si>
  <si>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</si>
  <si>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</si>
  <si>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</si>
  <si>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</si>
  <si>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</si>
  <si>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</si>
  <si>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</si>
  <si>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</si>
  <si>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</si>
  <si>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</si>
  <si>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</si>
  <si>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</si>
  <si>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</si>
  <si>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</si>
  <si>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</si>
  <si>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</si>
  <si>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</si>
  <si>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</si>
  <si>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</si>
  <si>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</si>
  <si>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</si>
  <si>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</si>
  <si>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</si>
  <si>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</si>
  <si>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</si>
  <si>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</si>
  <si>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</si>
  <si>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</si>
  <si>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</si>
  <si>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</si>
  <si>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</si>
  <si>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</si>
  <si>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</si>
  <si>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</si>
  <si>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</si>
  <si>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</si>
  <si>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</si>
  <si>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</si>
  <si>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</si>
  <si>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</si>
  <si>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</si>
  <si>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</si>
  <si>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</si>
  <si>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</si>
  <si>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</si>
  <si>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</si>
  <si>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</si>
  <si>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</si>
  <si>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</si>
  <si>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</si>
  <si>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</si>
  <si>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</si>
  <si>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</si>
  <si>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</si>
  <si>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</si>
  <si>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</si>
  <si>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</si>
  <si>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</si>
  <si>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</si>
  <si>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</si>
  <si>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</si>
  <si>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</si>
  <si>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</si>
  <si>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</si>
  <si>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</si>
  <si>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</si>
  <si>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</si>
  <si>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</si>
  <si>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</si>
  <si>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</si>
  <si>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</si>
  <si>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</si>
  <si>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</si>
  <si>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</si>
  <si>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</si>
  <si>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</si>
  <si>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</si>
  <si>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</si>
  <si>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</si>
  <si>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</si>
  <si>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</si>
  <si>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</si>
  <si>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</si>
  <si>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</si>
  <si>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</si>
  <si>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</si>
  <si>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</si>
  <si>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</si>
  <si>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</si>
  <si>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</si>
  <si>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</si>
  <si>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</si>
  <si>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</si>
  <si>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</si>
  <si>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</si>
  <si>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</si>
  <si>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</si>
  <si>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</si>
  <si>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</si>
  <si>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</si>
  <si>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</si>
  <si>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</si>
  <si>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</si>
  <si>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</si>
  <si>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</si>
  <si>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</si>
  <si>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</si>
  <si>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</si>
  <si>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</si>
  <si>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</si>
  <si>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</si>
  <si>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</si>
  <si>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</si>
  <si>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</si>
  <si>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</si>
  <si>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</si>
  <si>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</si>
  <si>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</si>
  <si>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</si>
  <si>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</si>
  <si>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</si>
  <si>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</si>
  <si>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</si>
  <si>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</si>
  <si>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</si>
  <si>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</si>
  <si>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</si>
  <si>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</si>
  <si>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</si>
  <si>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Новозаводський районний суд м.Чернігова</t>
  </si>
  <si>
    <t>14000.м. Чернігів.вул. Мстиславська 17</t>
  </si>
  <si>
    <t xml:space="preserve">УСЬОГО (сума рядків 2-6)                                                                                                                             </t>
  </si>
  <si>
    <t xml:space="preserve">голова суду О.Г. Деркач </t>
  </si>
  <si>
    <t>В.М. Голубова</t>
  </si>
  <si>
    <t>(0462)678-873</t>
  </si>
  <si>
    <t>(0462)647-732</t>
  </si>
  <si>
    <t>inbox@nz.cn.court.gov.ua</t>
  </si>
  <si>
    <t>6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</si>
</sst>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&amp;C&amp;LA6F1C87A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137</v>
      </c>
      <c r="D7" s="157">
        <f t="shared" si="0"/>
        <v>129</v>
      </c>
      <c r="E7" s="157">
        <f t="shared" si="0"/>
        <v>127</v>
      </c>
      <c r="F7" s="157">
        <f t="shared" si="0"/>
        <v>23</v>
      </c>
      <c r="G7" s="157">
        <f t="shared" si="0"/>
        <v>0</v>
      </c>
      <c r="H7" s="157">
        <f t="shared" si="0"/>
        <v>1</v>
      </c>
      <c r="I7" s="157">
        <f t="shared" si="0"/>
        <v>93</v>
      </c>
      <c r="J7" s="157">
        <f t="shared" si="0"/>
        <v>0</v>
      </c>
      <c r="K7" s="157">
        <f t="shared" si="0"/>
        <v>0</v>
      </c>
      <c r="L7" s="157">
        <f t="shared" si="0"/>
        <v>0</v>
      </c>
      <c r="M7" s="157">
        <f t="shared" si="0"/>
        <v>0</v>
      </c>
      <c r="N7" s="157">
        <f t="shared" si="0"/>
        <v>10</v>
      </c>
      <c r="O7" s="157">
        <f t="shared" si="0"/>
        <v>1</v>
      </c>
      <c r="P7" s="157">
        <f t="shared" si="0"/>
        <v>118</v>
      </c>
      <c r="Q7" s="157">
        <f t="shared" si="0"/>
        <v>95</v>
      </c>
      <c r="R7" s="157">
        <f t="shared" si="0"/>
        <v>102</v>
      </c>
      <c r="S7" s="157">
        <f t="shared" si="0"/>
        <v>97</v>
      </c>
      <c r="T7" s="157">
        <f t="shared" si="0"/>
        <v>42</v>
      </c>
      <c r="U7" s="157">
        <f t="shared" si="0"/>
        <v>0</v>
      </c>
      <c r="V7" s="157">
        <f t="shared" si="0"/>
        <v>3</v>
      </c>
      <c r="W7" s="157">
        <f t="shared" si="0"/>
        <v>2</v>
      </c>
      <c r="X7" s="157">
        <f t="shared" si="0"/>
        <v>0</v>
      </c>
      <c r="Y7" s="157">
        <f t="shared" si="0"/>
        <v>16</v>
      </c>
      <c r="Z7" s="157">
        <f t="shared" si="0"/>
        <v>3</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v>1</v>
      </c>
      <c r="D28" s="132">
        <v>1</v>
      </c>
      <c r="E28" s="132">
        <v>1</v>
      </c>
      <c r="F28" s="132"/>
      <c r="G28" s="132"/>
      <c r="H28" s="132"/>
      <c r="I28" s="132">
        <v>1</v>
      </c>
      <c r="J28" s="132"/>
      <c r="K28" s="132"/>
      <c r="L28" s="132"/>
      <c r="M28" s="132"/>
      <c r="N28" s="132"/>
      <c r="O28" s="132"/>
      <c r="P28" s="132">
        <v>1</v>
      </c>
      <c r="Q28" s="132">
        <v>1</v>
      </c>
      <c r="R28" s="132">
        <v>1</v>
      </c>
      <c r="S28" s="132">
        <v>1</v>
      </c>
      <c r="T28" s="132">
        <v>1</v>
      </c>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v>2</v>
      </c>
      <c r="D33" s="132">
        <v>2</v>
      </c>
      <c r="E33" s="132">
        <v>2</v>
      </c>
      <c r="F33" s="132"/>
      <c r="G33" s="132"/>
      <c r="H33" s="132"/>
      <c r="I33" s="132">
        <v>2</v>
      </c>
      <c r="J33" s="132"/>
      <c r="K33" s="132"/>
      <c r="L33" s="132"/>
      <c r="M33" s="132"/>
      <c r="N33" s="132"/>
      <c r="O33" s="132"/>
      <c r="P33" s="132">
        <v>3</v>
      </c>
      <c r="Q33" s="132">
        <v>2</v>
      </c>
      <c r="R33" s="132">
        <v>3</v>
      </c>
      <c r="S33" s="132">
        <v>3</v>
      </c>
      <c r="T33" s="132">
        <v>2</v>
      </c>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v>13</v>
      </c>
      <c r="D41" s="132">
        <v>13</v>
      </c>
      <c r="E41" s="132">
        <v>12</v>
      </c>
      <c r="F41" s="132">
        <v>3</v>
      </c>
      <c r="G41" s="132"/>
      <c r="H41" s="132"/>
      <c r="I41" s="132">
        <v>8</v>
      </c>
      <c r="J41" s="132"/>
      <c r="K41" s="132"/>
      <c r="L41" s="132"/>
      <c r="M41" s="132"/>
      <c r="N41" s="132">
        <v>1</v>
      </c>
      <c r="O41" s="132"/>
      <c r="P41" s="132">
        <v>11</v>
      </c>
      <c r="Q41" s="132">
        <v>10</v>
      </c>
      <c r="R41" s="132">
        <v>8</v>
      </c>
      <c r="S41" s="132">
        <v>8</v>
      </c>
      <c r="T41" s="132">
        <v>5</v>
      </c>
      <c r="U41" s="132"/>
      <c r="V41" s="132"/>
      <c r="W41" s="132"/>
      <c r="X41" s="132"/>
      <c r="Y41" s="132">
        <v>3</v>
      </c>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v>13</v>
      </c>
      <c r="D45" s="132">
        <v>13</v>
      </c>
      <c r="E45" s="132">
        <v>12</v>
      </c>
      <c r="F45" s="132">
        <v>3</v>
      </c>
      <c r="G45" s="132"/>
      <c r="H45" s="132"/>
      <c r="I45" s="132">
        <v>8</v>
      </c>
      <c r="J45" s="132"/>
      <c r="K45" s="132"/>
      <c r="L45" s="132"/>
      <c r="M45" s="132"/>
      <c r="N45" s="132">
        <v>1</v>
      </c>
      <c r="O45" s="132"/>
      <c r="P45" s="132">
        <v>11</v>
      </c>
      <c r="Q45" s="132">
        <v>10</v>
      </c>
      <c r="R45" s="132">
        <v>8</v>
      </c>
      <c r="S45" s="132">
        <v>8</v>
      </c>
      <c r="T45" s="132">
        <v>5</v>
      </c>
      <c r="U45" s="132"/>
      <c r="V45" s="132"/>
      <c r="W45" s="132"/>
      <c r="X45" s="132"/>
      <c r="Y45" s="132">
        <v>3</v>
      </c>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v>2</v>
      </c>
      <c r="D64" s="132">
        <v>2</v>
      </c>
      <c r="E64" s="132">
        <v>2</v>
      </c>
      <c r="F64" s="132"/>
      <c r="G64" s="132"/>
      <c r="H64" s="132"/>
      <c r="I64" s="132">
        <v>2</v>
      </c>
      <c r="J64" s="132"/>
      <c r="K64" s="132"/>
      <c r="L64" s="132"/>
      <c r="M64" s="132"/>
      <c r="N64" s="132"/>
      <c r="O64" s="132"/>
      <c r="P64" s="132">
        <v>2</v>
      </c>
      <c r="Q64" s="132">
        <v>2</v>
      </c>
      <c r="R64" s="132">
        <v>2</v>
      </c>
      <c r="S64" s="132">
        <v>2</v>
      </c>
      <c r="T64" s="132">
        <v>2</v>
      </c>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v>2</v>
      </c>
      <c r="D65" s="132">
        <v>2</v>
      </c>
      <c r="E65" s="132">
        <v>2</v>
      </c>
      <c r="F65" s="132"/>
      <c r="G65" s="132"/>
      <c r="H65" s="132"/>
      <c r="I65" s="132">
        <v>2</v>
      </c>
      <c r="J65" s="132"/>
      <c r="K65" s="132"/>
      <c r="L65" s="132"/>
      <c r="M65" s="132"/>
      <c r="N65" s="132"/>
      <c r="O65" s="132"/>
      <c r="P65" s="132">
        <v>2</v>
      </c>
      <c r="Q65" s="132">
        <v>2</v>
      </c>
      <c r="R65" s="132">
        <v>2</v>
      </c>
      <c r="S65" s="132">
        <v>2</v>
      </c>
      <c r="T65" s="132">
        <v>2</v>
      </c>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v>9</v>
      </c>
      <c r="D70" s="132">
        <v>6</v>
      </c>
      <c r="E70" s="132">
        <v>9</v>
      </c>
      <c r="F70" s="132"/>
      <c r="G70" s="132"/>
      <c r="H70" s="132"/>
      <c r="I70" s="132">
        <v>9</v>
      </c>
      <c r="J70" s="132"/>
      <c r="K70" s="132"/>
      <c r="L70" s="132"/>
      <c r="M70" s="132"/>
      <c r="N70" s="132"/>
      <c r="O70" s="132"/>
      <c r="P70" s="132">
        <v>13</v>
      </c>
      <c r="Q70" s="132">
        <v>9</v>
      </c>
      <c r="R70" s="132">
        <v>12</v>
      </c>
      <c r="S70" s="132">
        <v>12</v>
      </c>
      <c r="T70" s="132">
        <v>10</v>
      </c>
      <c r="U70" s="132"/>
      <c r="V70" s="132"/>
      <c r="W70" s="132"/>
      <c r="X70" s="132"/>
      <c r="Y70" s="132">
        <v>1</v>
      </c>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v>5</v>
      </c>
      <c r="D71" s="132">
        <v>2</v>
      </c>
      <c r="E71" s="132">
        <v>5</v>
      </c>
      <c r="F71" s="132"/>
      <c r="G71" s="132"/>
      <c r="H71" s="132"/>
      <c r="I71" s="132">
        <v>5</v>
      </c>
      <c r="J71" s="132"/>
      <c r="K71" s="132"/>
      <c r="L71" s="132"/>
      <c r="M71" s="132"/>
      <c r="N71" s="132"/>
      <c r="O71" s="132"/>
      <c r="P71" s="132">
        <v>9</v>
      </c>
      <c r="Q71" s="132">
        <v>5</v>
      </c>
      <c r="R71" s="132">
        <v>9</v>
      </c>
      <c r="S71" s="132">
        <v>9</v>
      </c>
      <c r="T71" s="132">
        <v>8</v>
      </c>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v>1</v>
      </c>
      <c r="D73" s="132">
        <v>1</v>
      </c>
      <c r="E73" s="132"/>
      <c r="F73" s="132"/>
      <c r="G73" s="132"/>
      <c r="H73" s="132"/>
      <c r="I73" s="132"/>
      <c r="J73" s="132"/>
      <c r="K73" s="132"/>
      <c r="L73" s="132"/>
      <c r="M73" s="132"/>
      <c r="N73" s="132">
        <v>1</v>
      </c>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v>1</v>
      </c>
      <c r="D79" s="132">
        <v>1</v>
      </c>
      <c r="E79" s="132"/>
      <c r="F79" s="132"/>
      <c r="G79" s="132"/>
      <c r="H79" s="132"/>
      <c r="I79" s="132"/>
      <c r="J79" s="132"/>
      <c r="K79" s="132"/>
      <c r="L79" s="132"/>
      <c r="M79" s="132"/>
      <c r="N79" s="132">
        <v>1</v>
      </c>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v>1</v>
      </c>
      <c r="D87" s="132">
        <v>1</v>
      </c>
      <c r="E87" s="132"/>
      <c r="F87" s="132"/>
      <c r="G87" s="132"/>
      <c r="H87" s="132"/>
      <c r="I87" s="132"/>
      <c r="J87" s="132"/>
      <c r="K87" s="132"/>
      <c r="L87" s="132"/>
      <c r="M87" s="132"/>
      <c r="N87" s="132">
        <v>1</v>
      </c>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v>2</v>
      </c>
      <c r="D109" s="132">
        <v>2</v>
      </c>
      <c r="E109" s="132">
        <v>2</v>
      </c>
      <c r="F109" s="132"/>
      <c r="G109" s="132"/>
      <c r="H109" s="132"/>
      <c r="I109" s="132">
        <v>1</v>
      </c>
      <c r="J109" s="132"/>
      <c r="K109" s="132"/>
      <c r="L109" s="132"/>
      <c r="M109" s="132"/>
      <c r="N109" s="132"/>
      <c r="O109" s="132"/>
      <c r="P109" s="132">
        <v>4</v>
      </c>
      <c r="Q109" s="132">
        <v>1</v>
      </c>
      <c r="R109" s="132">
        <v>1</v>
      </c>
      <c r="S109" s="132">
        <v>1</v>
      </c>
      <c r="T109" s="132"/>
      <c r="U109" s="132"/>
      <c r="V109" s="132"/>
      <c r="W109" s="132"/>
      <c r="X109" s="132"/>
      <c r="Y109" s="132">
        <v>3</v>
      </c>
      <c r="Z109" s="132">
        <v>3</v>
      </c>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v>1</v>
      </c>
      <c r="D122" s="132">
        <v>1</v>
      </c>
      <c r="E122" s="132">
        <v>1</v>
      </c>
      <c r="F122" s="132"/>
      <c r="G122" s="132"/>
      <c r="H122" s="132"/>
      <c r="I122" s="132"/>
      <c r="J122" s="132"/>
      <c r="K122" s="132"/>
      <c r="L122" s="132"/>
      <c r="M122" s="132"/>
      <c r="N122" s="132"/>
      <c r="O122" s="132"/>
      <c r="P122" s="132">
        <v>3</v>
      </c>
      <c r="Q122" s="132"/>
      <c r="R122" s="132"/>
      <c r="S122" s="132"/>
      <c r="T122" s="132"/>
      <c r="U122" s="132"/>
      <c r="V122" s="132"/>
      <c r="W122" s="132"/>
      <c r="X122" s="132"/>
      <c r="Y122" s="132">
        <v>3</v>
      </c>
      <c r="Z122" s="132">
        <v>3</v>
      </c>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v>1</v>
      </c>
      <c r="D125" s="132">
        <v>1</v>
      </c>
      <c r="E125" s="132">
        <v>1</v>
      </c>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v>1</v>
      </c>
      <c r="D129" s="132">
        <v>1</v>
      </c>
      <c r="E129" s="132">
        <v>1</v>
      </c>
      <c r="F129" s="132"/>
      <c r="G129" s="132"/>
      <c r="H129" s="132"/>
      <c r="I129" s="132">
        <v>1</v>
      </c>
      <c r="J129" s="132"/>
      <c r="K129" s="132"/>
      <c r="L129" s="132"/>
      <c r="M129" s="132"/>
      <c r="N129" s="132"/>
      <c r="O129" s="132"/>
      <c r="P129" s="132">
        <v>1</v>
      </c>
      <c r="Q129" s="132">
        <v>1</v>
      </c>
      <c r="R129" s="132">
        <v>1</v>
      </c>
      <c r="S129" s="132">
        <v>1</v>
      </c>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v>1</v>
      </c>
      <c r="D130" s="132">
        <v>1</v>
      </c>
      <c r="E130" s="132">
        <v>1</v>
      </c>
      <c r="F130" s="132"/>
      <c r="G130" s="132"/>
      <c r="H130" s="132"/>
      <c r="I130" s="132">
        <v>1</v>
      </c>
      <c r="J130" s="132"/>
      <c r="K130" s="132"/>
      <c r="L130" s="132"/>
      <c r="M130" s="132"/>
      <c r="N130" s="132"/>
      <c r="O130" s="132"/>
      <c r="P130" s="132">
        <v>1</v>
      </c>
      <c r="Q130" s="132">
        <v>1</v>
      </c>
      <c r="R130" s="132">
        <v>1</v>
      </c>
      <c r="S130" s="132">
        <v>1</v>
      </c>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103</v>
      </c>
      <c r="D135" s="132">
        <v>98</v>
      </c>
      <c r="E135" s="132">
        <v>97</v>
      </c>
      <c r="F135" s="132">
        <v>20</v>
      </c>
      <c r="G135" s="132"/>
      <c r="H135" s="132">
        <v>1</v>
      </c>
      <c r="I135" s="132">
        <v>70</v>
      </c>
      <c r="J135" s="132"/>
      <c r="K135" s="132"/>
      <c r="L135" s="132"/>
      <c r="M135" s="132"/>
      <c r="N135" s="132">
        <v>6</v>
      </c>
      <c r="O135" s="132">
        <v>1</v>
      </c>
      <c r="P135" s="132">
        <v>84</v>
      </c>
      <c r="Q135" s="132">
        <v>70</v>
      </c>
      <c r="R135" s="132">
        <v>75</v>
      </c>
      <c r="S135" s="132">
        <v>70</v>
      </c>
      <c r="T135" s="132">
        <v>22</v>
      </c>
      <c r="U135" s="132"/>
      <c r="V135" s="132">
        <v>3</v>
      </c>
      <c r="W135" s="132">
        <v>2</v>
      </c>
      <c r="X135" s="132"/>
      <c r="Y135" s="132">
        <v>9</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v>11</v>
      </c>
      <c r="D137" s="132">
        <v>11</v>
      </c>
      <c r="E137" s="132">
        <v>11</v>
      </c>
      <c r="F137" s="132"/>
      <c r="G137" s="132"/>
      <c r="H137" s="132"/>
      <c r="I137" s="132">
        <v>7</v>
      </c>
      <c r="J137" s="132"/>
      <c r="K137" s="132"/>
      <c r="L137" s="132"/>
      <c r="M137" s="132"/>
      <c r="N137" s="132"/>
      <c r="O137" s="132"/>
      <c r="P137" s="132">
        <v>7</v>
      </c>
      <c r="Q137" s="132">
        <v>7</v>
      </c>
      <c r="R137" s="132">
        <v>7</v>
      </c>
      <c r="S137" s="132">
        <v>7</v>
      </c>
      <c r="T137" s="132">
        <v>7</v>
      </c>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v>7</v>
      </c>
      <c r="D139" s="132">
        <v>7</v>
      </c>
      <c r="E139" s="132">
        <v>7</v>
      </c>
      <c r="F139" s="132"/>
      <c r="G139" s="132"/>
      <c r="H139" s="132"/>
      <c r="I139" s="132">
        <v>7</v>
      </c>
      <c r="J139" s="132"/>
      <c r="K139" s="132"/>
      <c r="L139" s="132"/>
      <c r="M139" s="132"/>
      <c r="N139" s="132"/>
      <c r="O139" s="132"/>
      <c r="P139" s="132">
        <v>7</v>
      </c>
      <c r="Q139" s="132">
        <v>7</v>
      </c>
      <c r="R139" s="132">
        <v>7</v>
      </c>
      <c r="S139" s="132">
        <v>7</v>
      </c>
      <c r="T139" s="132">
        <v>7</v>
      </c>
      <c r="U139" s="132"/>
      <c r="V139" s="132"/>
      <c r="W139" s="132"/>
      <c r="X139" s="132"/>
      <c r="Y139" s="132"/>
      <c r="Z139" s="132"/>
      <c r="AA139" s="132"/>
      <c r="AB139" s="132"/>
      <c r="AC139" s="2"/>
      <c r="AD139" s="2"/>
      <c r="AE139" s="2"/>
      <c r="AF139" s="2"/>
    </row>
    <row r="140" spans="1:32" ht="15.95" customHeight="1" x14ac:dyDescent="0.2">
      <c r="A140" s="141">
        <v>134</v>
      </c>
      <c r="B140" s="137" t="s">
        <v>45</v>
      </c>
      <c r="C140" s="132">
        <v>1</v>
      </c>
      <c r="D140" s="132">
        <v>1</v>
      </c>
      <c r="E140" s="132">
        <v>1</v>
      </c>
      <c r="F140" s="132"/>
      <c r="G140" s="132"/>
      <c r="H140" s="132"/>
      <c r="I140" s="132">
        <v>1</v>
      </c>
      <c r="J140" s="132"/>
      <c r="K140" s="132"/>
      <c r="L140" s="132"/>
      <c r="M140" s="132"/>
      <c r="N140" s="132"/>
      <c r="O140" s="132"/>
      <c r="P140" s="132">
        <v>1</v>
      </c>
      <c r="Q140" s="132">
        <v>1</v>
      </c>
      <c r="R140" s="132">
        <v>1</v>
      </c>
      <c r="S140" s="132">
        <v>1</v>
      </c>
      <c r="T140" s="132">
        <v>1</v>
      </c>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84</v>
      </c>
      <c r="D145" s="132">
        <v>79</v>
      </c>
      <c r="E145" s="132">
        <v>78</v>
      </c>
      <c r="F145" s="132">
        <v>17</v>
      </c>
      <c r="G145" s="132"/>
      <c r="H145" s="132">
        <v>1</v>
      </c>
      <c r="I145" s="132">
        <v>58</v>
      </c>
      <c r="J145" s="132"/>
      <c r="K145" s="132"/>
      <c r="L145" s="132"/>
      <c r="M145" s="132"/>
      <c r="N145" s="132">
        <v>6</v>
      </c>
      <c r="O145" s="132">
        <v>1</v>
      </c>
      <c r="P145" s="132">
        <v>72</v>
      </c>
      <c r="Q145" s="132">
        <v>58</v>
      </c>
      <c r="R145" s="132">
        <v>63</v>
      </c>
      <c r="S145" s="132">
        <v>58</v>
      </c>
      <c r="T145" s="132">
        <v>13</v>
      </c>
      <c r="U145" s="132"/>
      <c r="V145" s="132">
        <v>3</v>
      </c>
      <c r="W145" s="132">
        <v>2</v>
      </c>
      <c r="X145" s="132"/>
      <c r="Y145" s="132">
        <v>9</v>
      </c>
      <c r="Z145" s="132"/>
      <c r="AA145" s="132"/>
      <c r="AB145" s="132"/>
      <c r="AC145" s="2"/>
      <c r="AD145" s="2"/>
      <c r="AE145" s="2"/>
      <c r="AF145" s="2"/>
    </row>
    <row r="146" spans="1:32" ht="15.95" customHeight="1" x14ac:dyDescent="0.2">
      <c r="A146" s="141">
        <v>140</v>
      </c>
      <c r="B146" s="138" t="s">
        <v>12</v>
      </c>
      <c r="C146" s="132">
        <v>73</v>
      </c>
      <c r="D146" s="132">
        <v>68</v>
      </c>
      <c r="E146" s="132">
        <v>67</v>
      </c>
      <c r="F146" s="132">
        <v>14</v>
      </c>
      <c r="G146" s="132"/>
      <c r="H146" s="132"/>
      <c r="I146" s="132">
        <v>51</v>
      </c>
      <c r="J146" s="132"/>
      <c r="K146" s="132"/>
      <c r="L146" s="132"/>
      <c r="M146" s="132"/>
      <c r="N146" s="132">
        <v>6</v>
      </c>
      <c r="O146" s="132">
        <v>1</v>
      </c>
      <c r="P146" s="132">
        <v>65</v>
      </c>
      <c r="Q146" s="132">
        <v>51</v>
      </c>
      <c r="R146" s="132">
        <v>56</v>
      </c>
      <c r="S146" s="132">
        <v>52</v>
      </c>
      <c r="T146" s="132">
        <v>10</v>
      </c>
      <c r="U146" s="132"/>
      <c r="V146" s="132">
        <v>3</v>
      </c>
      <c r="W146" s="132">
        <v>1</v>
      </c>
      <c r="X146" s="132"/>
      <c r="Y146" s="132">
        <v>9</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v>4</v>
      </c>
      <c r="D149" s="132">
        <v>4</v>
      </c>
      <c r="E149" s="132">
        <v>2</v>
      </c>
      <c r="F149" s="132"/>
      <c r="G149" s="132"/>
      <c r="H149" s="132"/>
      <c r="I149" s="132"/>
      <c r="J149" s="132"/>
      <c r="K149" s="132"/>
      <c r="L149" s="132"/>
      <c r="M149" s="132"/>
      <c r="N149" s="132">
        <v>2</v>
      </c>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&amp;C&amp;LA6F1C87A</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1</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1</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v>1</v>
      </c>
      <c r="F8" s="114"/>
      <c r="G8" s="114"/>
      <c r="H8" s="114"/>
      <c r="I8" s="114"/>
      <c r="J8" s="114"/>
      <c r="K8" s="114"/>
      <c r="L8" s="122"/>
      <c r="M8" s="114"/>
      <c r="N8" s="114"/>
      <c r="O8" s="114">
        <v>1</v>
      </c>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&amp;C&amp;LA6F1C87A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175</v>
      </c>
      <c r="M2" s="11"/>
      <c r="N2" s="10"/>
      <c r="O2" s="10"/>
      <c r="P2" s="10"/>
    </row>
    <row r="3" spans="1:16" s="50" customFormat="1" ht="24" customHeight="1" x14ac:dyDescent="0.2">
      <c r="A3" s="65">
        <v>1</v>
      </c>
      <c r="B3" s="296" t="s">
        <v>69</v>
      </c>
      <c r="C3" s="289" t="s">
        <v>81</v>
      </c>
      <c r="D3" s="289"/>
      <c r="E3" s="289"/>
      <c r="F3" s="289"/>
      <c r="G3" s="289"/>
      <c r="H3" s="289"/>
      <c r="I3" s="289"/>
      <c r="J3" s="290"/>
      <c r="K3" s="128">
        <v>154</v>
      </c>
      <c r="L3" s="78"/>
      <c r="M3" s="79"/>
      <c r="N3" s="71"/>
      <c r="O3" s="71"/>
      <c r="P3" s="71"/>
    </row>
    <row r="4" spans="1:16" s="50" customFormat="1" ht="24" customHeight="1" x14ac:dyDescent="0.2">
      <c r="A4" s="65">
        <v>2</v>
      </c>
      <c r="B4" s="297"/>
      <c r="C4" s="303" t="s">
        <v>54</v>
      </c>
      <c r="D4" s="242" t="s">
        <v>55</v>
      </c>
      <c r="E4" s="243"/>
      <c r="F4" s="243"/>
      <c r="G4" s="243"/>
      <c r="H4" s="243"/>
      <c r="I4" s="243"/>
      <c r="J4" s="244"/>
      <c r="K4" s="128">
        <v>24</v>
      </c>
      <c r="L4" s="78"/>
      <c r="M4" s="79"/>
      <c r="N4" s="71"/>
      <c r="O4" s="71"/>
      <c r="P4" s="71"/>
    </row>
    <row r="5" spans="1:16" s="50" customFormat="1" ht="24" customHeight="1" x14ac:dyDescent="0.2">
      <c r="A5" s="65">
        <v>3</v>
      </c>
      <c r="B5" s="297"/>
      <c r="C5" s="304"/>
      <c r="D5" s="261" t="s">
        <v>70</v>
      </c>
      <c r="E5" s="262"/>
      <c r="F5" s="262"/>
      <c r="G5" s="262"/>
      <c r="H5" s="262"/>
      <c r="I5" s="262"/>
      <c r="J5" s="263"/>
      <c r="K5" s="122">
        <v>2</v>
      </c>
      <c r="L5" s="78"/>
      <c r="M5" s="79"/>
      <c r="N5" s="71"/>
      <c r="O5" s="71"/>
      <c r="P5" s="71"/>
    </row>
    <row r="6" spans="1:16" s="50" customFormat="1" ht="24" customHeight="1" x14ac:dyDescent="0.2">
      <c r="A6" s="65">
        <v>4</v>
      </c>
      <c r="B6" s="297"/>
      <c r="C6" s="304"/>
      <c r="D6" s="261" t="s">
        <v>56</v>
      </c>
      <c r="E6" s="262"/>
      <c r="F6" s="262"/>
      <c r="G6" s="262"/>
      <c r="H6" s="262"/>
      <c r="I6" s="262"/>
      <c r="J6" s="263"/>
      <c r="K6" s="122">
        <v>1</v>
      </c>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v>9</v>
      </c>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&amp;C&amp;LA6F1C87A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Админ</cp:lastModifiedBy>
  <dcterms:created xsi:type="dcterms:W3CDTF">2015-09-09T11:49:13Z</dcterms:created>
  <dcterms:modified xsi:type="dcterms:W3CDTF">2022-01-21T07:44:12Z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A6F1C87A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1-а_00751_4.2021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Новозаводський районний суд м.Чернігова</vt:lpwstr>
  </property>
  <property fmtid="{D5CDD505-2E9C-101B-9397-08002B2CF9AE}" pid="24" name="ПідрозділDBID">
    <vt:i4>0</vt:i4>
  </property>
  <property fmtid="{D5CDD505-2E9C-101B-9397-08002B2CF9AE}" pid="25" name="ПідрозділID">
    <vt:i4>1014</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