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<sst xmlns="http://schemas.openxmlformats.org/spreadsheetml/2006/main" count="104" uniqueCount="97">
  <si>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</si>
  <si>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</si>
  <si>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</si>
  <si>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</si>
  <si>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</si>
  <si>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</si>
  <si>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</si>
  <si>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</si>
  <si>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</si>
  <si>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</si>
  <si>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</si>
  <si>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</si>
  <si>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</si>
  <si>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</si>
  <si>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</si>
  <si>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</si>
  <si>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</si>
  <si>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</si>
  <si>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</si>
  <si>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</si>
  <si>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</si>
  <si>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</si>
  <si>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</si>
  <si>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</si>
  <si>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</si>
  <si>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</si>
  <si>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</si>
  <si>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</si>
  <si>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</si>
  <si>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</si>
  <si>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</si>
  <si>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</si>
  <si>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</si>
  <si>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</si>
  <si>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</si>
  <si>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</si>
  <si>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</si>
  <si>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</si>
  <si>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</si>
  <si>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</si>
  <si>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</si>
  <si>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</si>
  <si>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</si>
  <si>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</si>
  <si>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</si>
  <si>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</si>
  <si>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</si>
  <si>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</si>
  <si>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</si>
  <si>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</si>
  <si>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</si>
  <si>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</si>
  <si>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</si>
  <si>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</si>
  <si>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</si>
  <si>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</si>
  <si>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</si>
  <si>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</si>
  <si>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</si>
  <si>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</si>
  <si>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</si>
  <si>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Котова</t>
  </si>
  <si>
    <t>3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</si>
  <si>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</si>
  <si>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</si>
  <si>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</si>
  <si>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</si>
  <si>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</si>
  <si>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</si>
  <si>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</si>
  <si>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</si>
  <si>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</si>
  <si>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</si>
  <si>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</si>
  <si>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</si>
  <si>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</si>
  <si>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</si>
  <si>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</si>
  <si>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</si>
  <si>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</si>
  <si>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</si>
  <si>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</si>
  <si>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</si>
  <si>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</si>
  <si>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Київ</t>
  </si>
  <si>
    <t>(поштовий індекс, область /Автономна Республіка Крим, район, населений пункт, вулиця /провулок, площа тощо,</t>
  </si>
  <si>
    <t>вул. Смирнова-Ласточкіна, 10-б</t>
  </si>
  <si>
    <t>№ будинку /корпусу)</t>
  </si>
  <si>
    <t>Шевченківський районний суд міста Києва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</si>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</sst>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1110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894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101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6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210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28</v>
      </c>
      <c r="I15" s="117">
        <v>1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278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10</v>
      </c>
      <c r="H27" s="130">
        <v>10</v>
      </c>
      <c r="I27" s="117">
        <v>4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74</v>
      </c>
      <c r="H28" s="130">
        <v>73</v>
      </c>
      <c r="I28" s="117">
        <v>15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7</v>
      </c>
      <c r="H29" s="130">
        <v>7</v>
      </c>
      <c r="I29" s="117">
        <v>1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76</v>
      </c>
      <c r="H30" s="130">
        <v>76</v>
      </c>
      <c r="I30" s="117">
        <v>12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85</v>
      </c>
      <c r="H31" s="130">
        <v>84</v>
      </c>
      <c r="I31" s="117">
        <v>20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178</v>
      </c>
      <c r="H32" s="130">
        <v>177</v>
      </c>
      <c r="I32" s="117">
        <v>27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14</v>
      </c>
      <c r="H33" s="130">
        <v>14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11</v>
      </c>
      <c r="H35" s="130">
        <v>11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>
        <v>1</v>
      </c>
      <c r="H36" s="130">
        <v>1</v>
      </c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7</v>
      </c>
      <c r="H37" s="130">
        <v>7</v>
      </c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1</v>
      </c>
      <c r="H41" s="130">
        <v>1</v>
      </c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774</v>
      </c>
      <c r="H42" s="130">
        <v>765</v>
      </c>
      <c r="I42" s="117">
        <v>30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18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5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7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2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3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4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&amp;L87E2B26C�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93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94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95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96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>
        <v>4655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&amp;L87E2B26C�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1-1-ОП_00761_4.2013котова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4EECFFA3</vt:lpwstr>
  </property>
  <property fmtid="{D5CDD505-2E9C-101B-9397-08002B2CF9AE}" pid="10" name="Підрозд">
    <vt:lpwstr>Шевченківський районний суд міста Києва</vt:lpwstr>
  </property>
  <property fmtid="{D5CDD505-2E9C-101B-9397-08002B2CF9AE}" pid="11" name="ПідрозділDB">
    <vt:i4>0</vt:i4>
  </property>
  <property fmtid="{D5CDD505-2E9C-101B-9397-08002B2CF9AE}" pid="12" name="Підрозділ">
    <vt:i4>1027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3.10.0.500</vt:lpwstr>
  </property>
</Properties>
</file>