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<sst xmlns="http://schemas.openxmlformats.org/spreadsheetml/2006/main" count="130" uniqueCount="107">
  <si>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</si>
  <si>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</si>
  <si>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</si>
  <si>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</si>
  <si>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</si>
  <si>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</si>
  <si>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</si>
  <si>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</si>
  <si>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</si>
  <si>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</si>
  <si>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</si>
  <si>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</si>
  <si>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</si>
  <si>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</si>
  <si>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</si>
  <si>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</si>
  <si>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</si>
  <si>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</si>
  <si>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</si>
  <si>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</si>
  <si>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</si>
  <si>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</si>
  <si>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</si>
  <si>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</si>
  <si>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</si>
  <si>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</si>
  <si>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</si>
  <si>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</si>
  <si>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</si>
  <si>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</si>
  <si>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</si>
  <si>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</si>
  <si>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</si>
  <si>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</si>
  <si>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</si>
  <si>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</si>
  <si>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</si>
  <si>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</si>
  <si>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</si>
  <si>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</si>
  <si>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</si>
  <si>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</si>
  <si>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</si>
  <si>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</si>
  <si>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</si>
  <si>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</si>
  <si>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</si>
  <si>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</si>
  <si>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</si>
  <si>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</si>
  <si>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</si>
  <si>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</si>
  <si>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</si>
  <si>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</si>
  <si>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</si>
  <si>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</si>
  <si>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</si>
  <si>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</si>
  <si>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</si>
  <si>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</si>
  <si>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</si>
  <si>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</si>
  <si>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</si>
  <si>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</si>
  <si>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</si>
  <si>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</si>
  <si>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</si>
  <si>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</si>
  <si>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</si>
  <si>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</si>
  <si>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</si>
  <si>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</si>
  <si>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</si>
  <si>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</si>
  <si>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</si>
  <si>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</si>
  <si>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</si>
  <si>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</si>
  <si>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</si>
  <si>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</si>
  <si>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</si>
  <si>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</si>
  <si>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</si>
  <si>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</si>
  <si>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</si>
  <si>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</si>
  <si>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</si>
  <si>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</si>
  <si>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</si>
  <si>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</si>
  <si>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</si>
  <si>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</si>
  <si>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</si>
  <si>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</si>
  <si>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</si>
  <si>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</si>
  <si>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М.М. Кузюра</t>
  </si>
  <si>
    <t>І.В. Мажуга</t>
  </si>
  <si>
    <t>(04622) 3-27-53</t>
  </si>
  <si>
    <t>(04622) 3-31-81</t>
  </si>
  <si>
    <t>inbox@ds.cn.court.gov.ua</t>
  </si>
  <si>
    <t>6 січня 2016 року</t>
  </si>
  <si>
    <t>2015 рік</t>
  </si>
  <si>
    <t>Деснянський районний суд м.Чернігова</t>
  </si>
  <si>
    <t>14038. Чернігівська область</t>
  </si>
  <si>
    <t>м. Чернігів</t>
  </si>
  <si>
    <t>пр-т Перемоги. 141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</si>
</sst>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2902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3297</v>
      </c>
      <c r="B16" s="55">
        <v>12013110</v>
      </c>
      <c r="C16" s="55">
        <v>29</v>
      </c>
      <c r="D16" s="55">
        <v>610864</v>
      </c>
      <c r="E16" s="56">
        <v>9</v>
      </c>
      <c r="F16" s="55">
        <v>635</v>
      </c>
      <c r="G16" s="56">
        <v>524850</v>
      </c>
      <c r="H16" s="55">
        <v>130</v>
      </c>
      <c r="I16" s="55">
        <v>1306939</v>
      </c>
      <c r="J16" s="55">
        <v>376</v>
      </c>
      <c r="K16" s="55">
        <v>431</v>
      </c>
      <c r="L16" s="55">
        <v>244482</v>
      </c>
      <c r="M16" s="55">
        <v>1440</v>
      </c>
      <c r="N16" s="55">
        <v>447961</v>
      </c>
      <c r="O16" s="55">
        <v>177</v>
      </c>
      <c r="P16" s="55">
        <v>186310</v>
      </c>
    </row>
    <row r="17" spans="1:15" ht="39.75" customHeight="1">
      <c r="A17" s="63"/>
      <c r="B17" s="63"/>
      <c r="C17" s="63">
        <v>6</v>
      </c>
      <c r="D17" s="63">
        <v>23821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&amp;L72544097&amp;CФорма № 4, Підрозділ: Деснянський районний суд м.Чернігова,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2324963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1025300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1771683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553280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&amp;L72544097&amp;CФорма № 4, Підрозділ: Деснянський районний суд м.Чернігова,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1771683</v>
      </c>
      <c r="I7" s="57">
        <f t="shared" si="0"/>
        <v>553280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67030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>
        <v>172855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>
        <v>61515</v>
      </c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1643138</v>
      </c>
      <c r="I20" s="55">
        <v>380425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47166</v>
      </c>
      <c r="I21" s="55">
        <v>496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1160713</v>
      </c>
      <c r="I23" s="55">
        <v>341519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563804</v>
      </c>
      <c r="I24" s="55">
        <v>211265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563804</v>
      </c>
      <c r="I27" s="57">
        <f t="shared" si="1"/>
        <v>211265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&amp;L72544097&amp;CФорма № 4, Підрозділ: Деснянський районний суд м.Чернігова,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&amp;L72544097&amp;C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2015-12-10T14:28:33Z</cp:lastPrinted>
  <dcterms:created xsi:type="dcterms:W3CDTF">2015-09-09T11:49:35Z</dcterms:created>
  <dcterms:modified xsi:type="dcterms:W3CDTF">2016-02-09T06:23:08Z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4_750_4.2015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72544097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