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<sst xmlns="http://schemas.openxmlformats.org/spreadsheetml/2006/main" count="109" uniqueCount="96">
  <si>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</si>
  <si>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</si>
  <si>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</si>
  <si>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</si>
  <si>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</si>
  <si>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</si>
  <si>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</si>
  <si>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</si>
  <si>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</si>
  <si>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</si>
  <si>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</si>
  <si>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</si>
  <si>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</si>
  <si>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</si>
  <si>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</si>
  <si>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</si>
  <si>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</si>
  <si>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</si>
  <si>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</si>
  <si>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</si>
  <si>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</si>
  <si>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</si>
  <si>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</si>
  <si>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</si>
  <si>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</si>
  <si>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</si>
  <si>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</si>
  <si>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</si>
  <si>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</si>
  <si>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</si>
  <si>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</si>
  <si>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</si>
  <si>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</si>
  <si>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</si>
  <si>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</si>
  <si>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</si>
  <si>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</si>
  <si>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</si>
  <si>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</si>
  <si>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</si>
  <si>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</si>
  <si>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</si>
  <si>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</si>
  <si>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</si>
  <si>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</si>
  <si>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</si>
  <si>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</si>
  <si>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</si>
  <si>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</si>
  <si>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</si>
  <si>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</si>
  <si>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</si>
  <si>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</si>
  <si>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</si>
  <si>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</si>
  <si>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</si>
  <si>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</si>
  <si>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</si>
  <si>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</si>
  <si>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</si>
  <si>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</si>
  <si>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</si>
  <si>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</si>
  <si>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</si>
  <si>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</si>
  <si>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</si>
  <si>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</si>
  <si>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</si>
  <si>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</si>
  <si>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</si>
  <si>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</si>
  <si>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</si>
  <si>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</si>
  <si>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</si>
  <si>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</si>
  <si>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</si>
  <si>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</si>
  <si>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</si>
  <si>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</si>
  <si>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</si>
  <si>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</si>
  <si>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</si>
  <si>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</si>
  <si>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</si>
  <si>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</si>
  <si>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</si>
  <si>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Деснянський районний суд м.Чернігова</t>
  </si>
  <si>
    <t>14038. Чернігівська область</t>
  </si>
  <si>
    <t>м. Чернігів</t>
  </si>
  <si>
    <t>пр-т Перемоги. 141</t>
  </si>
  <si>
    <t>Кузюра М.М.</t>
  </si>
  <si>
    <t>Мажуга І.В.</t>
  </si>
  <si>
    <t>(04622) 3-27-53</t>
  </si>
  <si>
    <t>(04622) 3-31-81</t>
  </si>
  <si>
    <t>13 січня 2015 року</t>
  </si>
  <si>
    <t>e-mail:іnbox@ds.cn.court.gov.ua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</si>
</sst>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6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0" borderId="0" applyNumberFormat="0" applyBorder="0" applyAlignment="0" applyProtection="0"/>
    <xf numFmtId="0" fontId="51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2" borderId="2" applyNumberFormat="0" applyAlignment="0" applyProtection="0"/>
    <xf numFmtId="0" fontId="55" fillId="2" borderId="1" applyNumberFormat="0" applyAlignment="0" applyProtection="0"/>
    <xf numFmtId="0" fontId="5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0" borderId="7" applyNumberFormat="0" applyAlignment="0" applyProtection="0"/>
    <xf numFmtId="0" fontId="2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50" fillId="0" borderId="0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&amp;L24929805&amp;C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2" t="s">
        <v>1</v>
      </c>
      <c r="B1" s="182"/>
      <c r="C1" s="182"/>
      <c r="D1" s="182"/>
      <c r="E1" s="182"/>
      <c r="F1" s="182"/>
      <c r="G1" s="182"/>
      <c r="H1" s="182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183" t="s">
        <v>38</v>
      </c>
      <c r="G2" s="184"/>
      <c r="H2" s="185"/>
    </row>
    <row r="3" spans="1:8" ht="15.75">
      <c r="A3" s="201"/>
      <c r="B3" s="194"/>
      <c r="C3" s="195"/>
      <c r="D3" s="196"/>
      <c r="E3" s="190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202"/>
      <c r="B4" s="197"/>
      <c r="C4" s="198"/>
      <c r="D4" s="199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0" t="s">
        <v>0</v>
      </c>
      <c r="C5" s="171"/>
      <c r="D5" s="172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0" t="s">
        <v>16</v>
      </c>
      <c r="C6" s="171"/>
      <c r="D6" s="172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86" t="s">
        <v>46</v>
      </c>
      <c r="C7" s="176" t="s">
        <v>39</v>
      </c>
      <c r="D7" s="178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7"/>
      <c r="C8" s="176" t="s">
        <v>40</v>
      </c>
      <c r="D8" s="178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7"/>
      <c r="C9" s="176" t="s">
        <v>41</v>
      </c>
      <c r="D9" s="178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8"/>
      <c r="C10" s="176" t="s">
        <v>42</v>
      </c>
      <c r="D10" s="178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6" t="s">
        <v>59</v>
      </c>
      <c r="C11" s="167"/>
      <c r="D11" s="168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6" t="s">
        <v>60</v>
      </c>
      <c r="C12" s="167"/>
      <c r="D12" s="168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6" t="s">
        <v>3</v>
      </c>
      <c r="C13" s="167"/>
      <c r="D13" s="168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6" t="s">
        <v>2</v>
      </c>
      <c r="C14" s="177"/>
      <c r="D14" s="178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79" t="s">
        <v>49</v>
      </c>
      <c r="C16" s="176" t="s">
        <v>50</v>
      </c>
      <c r="D16" s="178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80"/>
      <c r="C17" s="176" t="s">
        <v>51</v>
      </c>
      <c r="D17" s="178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80"/>
      <c r="C18" s="176" t="s">
        <v>52</v>
      </c>
      <c r="D18" s="178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80"/>
      <c r="C19" s="176" t="s">
        <v>5</v>
      </c>
      <c r="D19" s="178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80"/>
      <c r="C20" s="176" t="s">
        <v>7</v>
      </c>
      <c r="D20" s="178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81"/>
      <c r="C21" s="176" t="s">
        <v>6</v>
      </c>
      <c r="D21" s="178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6" t="s">
        <v>21</v>
      </c>
      <c r="C23" s="177"/>
      <c r="D23" s="178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0" t="s">
        <v>18</v>
      </c>
      <c r="C24" s="171"/>
      <c r="D24" s="172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73" t="s">
        <v>19</v>
      </c>
      <c r="C25" s="174"/>
      <c r="D25" s="175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0" t="s">
        <v>55</v>
      </c>
      <c r="C26" s="171"/>
      <c r="D26" s="172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6" t="s">
        <v>20</v>
      </c>
      <c r="C27" s="167"/>
      <c r="D27" s="168"/>
      <c r="E27" s="55">
        <f t="shared" si="0"/>
        <v>0</v>
      </c>
      <c r="F27" s="57"/>
      <c r="G27" s="57"/>
      <c r="H27" s="57"/>
    </row>
    <row r="28" spans="2:12" ht="15.75" customHeight="1">
      <c r="B28" s="169"/>
      <c r="C28" s="169"/>
      <c r="D28" s="169"/>
      <c r="E28" s="169"/>
      <c r="F28" s="169"/>
      <c r="G28" s="169"/>
      <c r="H28" s="169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9:D9"/>
    <mergeCell ref="B15:D15"/>
    <mergeCell ref="C17:D17"/>
    <mergeCell ref="B11:D11"/>
    <mergeCell ref="C18:D18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B28:H28"/>
    <mergeCell ref="B26:D26"/>
    <mergeCell ref="B25:D25"/>
    <mergeCell ref="B14:D14"/>
    <mergeCell ref="B24:D2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&amp;L24929805&amp;CФорма № 1-Л, Підрозділ: Деснянський районний суд м.Чернігова,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6" t="s">
        <v>61</v>
      </c>
      <c r="C6" s="177"/>
      <c r="D6" s="178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70" t="s">
        <v>10</v>
      </c>
      <c r="C7" s="171"/>
      <c r="D7" s="172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200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201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201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201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201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201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201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201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201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201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201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201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202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6" t="s">
        <v>62</v>
      </c>
      <c r="C24" s="177"/>
      <c r="D24" s="178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&amp;L24929805&amp;CФорма № 1-Л, Підрозділ: Деснянський районний суд м.Чернігова,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7">
      <selection activeCell="D26" sqref="D26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4" t="s">
        <v>73</v>
      </c>
      <c r="C2" s="224"/>
      <c r="D2" s="224"/>
      <c r="E2" s="224"/>
      <c r="F2" s="224"/>
      <c r="G2" s="224"/>
      <c r="H2" s="224"/>
      <c r="I2" s="22"/>
      <c r="J2" s="21"/>
      <c r="K2" s="21"/>
    </row>
    <row r="3" spans="1:11" ht="18">
      <c r="A3" s="214" t="s">
        <v>54</v>
      </c>
      <c r="B3" s="225" t="s">
        <v>53</v>
      </c>
      <c r="C3" s="226"/>
      <c r="D3" s="226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27"/>
      <c r="C4" s="228"/>
      <c r="D4" s="228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29"/>
      <c r="C5" s="230"/>
      <c r="D5" s="230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1" t="s">
        <v>74</v>
      </c>
      <c r="C6" s="232"/>
      <c r="D6" s="233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67" t="s">
        <v>63</v>
      </c>
      <c r="D7" s="168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35" t="s">
        <v>64</v>
      </c>
      <c r="D8" s="236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2" t="s">
        <v>83</v>
      </c>
      <c r="C16" s="223"/>
      <c r="D16" s="223"/>
      <c r="E16" s="223"/>
      <c r="F16" s="223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93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8" ht="18.75">
      <c r="B21" s="29"/>
      <c r="C21" s="28" t="s">
        <v>77</v>
      </c>
      <c r="D21" s="28"/>
      <c r="E21" s="237" t="s">
        <v>95</v>
      </c>
      <c r="F21" s="237"/>
      <c r="G21" s="237"/>
      <c r="H21" s="237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4" t="s">
        <v>94</v>
      </c>
      <c r="D23" s="234"/>
      <c r="E23" s="234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7:B8"/>
    <mergeCell ref="C8:D8"/>
    <mergeCell ref="E21:H21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&amp;L24929805&amp;CФорма № 1-Л, Підрозділ: Деснянський районний суд м.Чернігова,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ДСА</cp:lastModifiedBy>
  <cp:lastPrinted>2015-02-12T08:13:50Z</cp:lastPrinted>
  <dcterms:created xsi:type="dcterms:W3CDTF">1996-10-08T23:32:33Z</dcterms:created>
  <dcterms:modified xsi:type="dcterms:W3CDTF">2015-02-12T08:16:07Z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1-Л_750_4.14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24929805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