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<sst xmlns="http://schemas.openxmlformats.org/spreadsheetml/2006/main" count="107" uniqueCount="94">
  <si>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</si>
  <si>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</si>
  <si>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</si>
  <si>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</si>
  <si>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</si>
  <si>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</si>
  <si>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</si>
  <si>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</si>
  <si>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</si>
  <si>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</si>
  <si>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</si>
  <si>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</si>
  <si>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</si>
  <si>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</si>
  <si>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</si>
  <si>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</si>
  <si>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</si>
  <si>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</si>
  <si>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</si>
  <si>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</si>
  <si>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</si>
  <si>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</si>
  <si>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</si>
  <si>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</si>
  <si>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</si>
  <si>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</si>
  <si>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</si>
  <si>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</si>
  <si>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</si>
  <si>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</si>
  <si>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</si>
  <si>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</si>
  <si>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</si>
  <si>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</si>
  <si>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</si>
  <si>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</si>
  <si>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</si>
  <si>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</si>
  <si>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</si>
  <si>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</si>
  <si>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</si>
  <si>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</si>
  <si>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</si>
  <si>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</si>
  <si>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</si>
  <si>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</si>
  <si>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</si>
  <si>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</si>
  <si>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</si>
  <si>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</si>
  <si>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</si>
  <si>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</si>
  <si>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</si>
  <si>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</si>
  <si>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</si>
  <si>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</si>
  <si>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</si>
  <si>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</si>
  <si>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</si>
  <si>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</si>
  <si>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</si>
  <si>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</si>
  <si>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</si>
  <si>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</si>
  <si>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</si>
  <si>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</si>
  <si>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</si>
  <si>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</si>
  <si>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</si>
  <si>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</si>
  <si>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</si>
  <si>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</si>
  <si>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</si>
  <si>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</si>
  <si>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</si>
  <si>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</si>
  <si>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</si>
  <si>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</si>
  <si>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</si>
  <si>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</si>
  <si>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</si>
  <si>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</si>
  <si>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</si>
  <si>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</si>
  <si>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</si>
  <si>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</si>
  <si>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Ширяївський районний суд Одеської області</t>
  </si>
  <si>
    <t>66800. Одеська область. Ширяївський район.</t>
  </si>
  <si>
    <t>смт. Ширяєво</t>
  </si>
  <si>
    <t>вул. Калініна. 97а</t>
  </si>
  <si>
    <t xml:space="preserve">                           В.О.Николайчук</t>
  </si>
  <si>
    <t xml:space="preserve">                                Н.П.Мельник</t>
  </si>
  <si>
    <t>факс:  0485821441</t>
  </si>
  <si>
    <t xml:space="preserve">inbox@shr.od.court.gov.ua 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</si>
</sst>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8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0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55" fillId="0" borderId="0" xfId="42" applyBorder="1" applyAlignment="1">
      <alignment horizontal="left"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4" fontId="0" fillId="0" borderId="0" xfId="0" applyNumberForma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shr.od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10" t="s">
        <v>84</v>
      </c>
      <c r="B1" s="110"/>
      <c r="C1" s="110"/>
      <c r="D1" s="110"/>
      <c r="E1" s="110"/>
      <c r="F1" s="110"/>
      <c r="G1" s="110"/>
      <c r="H1" s="110"/>
      <c r="I1" s="110"/>
      <c r="J1" s="110"/>
      <c r="K1" s="98"/>
    </row>
    <row r="2" spans="1:11" ht="18.75" customHeight="1">
      <c r="A2" s="99"/>
      <c r="B2" s="100"/>
      <c r="C2" s="100"/>
      <c r="D2" s="98"/>
      <c r="G2" s="98"/>
      <c r="H2" s="98"/>
      <c r="I2" s="98"/>
      <c r="J2" s="98"/>
      <c r="K2" s="98"/>
    </row>
    <row r="3" spans="1:11" ht="21" customHeight="1">
      <c r="A3" s="111" t="s">
        <v>22</v>
      </c>
      <c r="B3" s="111"/>
      <c r="C3" s="111"/>
      <c r="D3" s="111"/>
      <c r="E3" s="111"/>
      <c r="F3" s="111"/>
      <c r="G3" s="111"/>
      <c r="H3" s="111"/>
      <c r="I3" s="111"/>
      <c r="J3" s="111"/>
      <c r="K3" s="98"/>
    </row>
    <row r="4" spans="1:11" ht="17.2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98"/>
    </row>
    <row r="5" spans="1:11" ht="18.75" customHeight="1">
      <c r="A5" s="112" t="s">
        <v>85</v>
      </c>
      <c r="B5" s="112"/>
      <c r="C5" s="112"/>
      <c r="D5" s="112"/>
      <c r="E5" s="112"/>
      <c r="F5" s="112"/>
      <c r="G5" s="112"/>
      <c r="H5" s="112"/>
      <c r="I5" s="112"/>
      <c r="J5" s="112"/>
      <c r="K5" s="98"/>
    </row>
    <row r="6" spans="1:11" ht="18.75" customHeight="1">
      <c r="A6" s="113" t="s">
        <v>23</v>
      </c>
      <c r="B6" s="113"/>
      <c r="C6" s="113"/>
      <c r="D6" s="113"/>
      <c r="E6" s="113"/>
      <c r="F6" s="113"/>
      <c r="G6" s="113"/>
      <c r="H6" s="113"/>
      <c r="I6" s="113"/>
      <c r="J6" s="113"/>
      <c r="K6" s="98"/>
    </row>
    <row r="7" spans="1:11" ht="10.5" customHeight="1">
      <c r="A7" s="99"/>
      <c r="B7" s="100"/>
      <c r="C7" s="100"/>
      <c r="D7" s="128"/>
      <c r="E7" s="128"/>
      <c r="F7" s="128"/>
      <c r="G7" s="128"/>
      <c r="H7" s="128"/>
      <c r="I7" s="98"/>
      <c r="J7" s="98"/>
      <c r="K7" s="98"/>
    </row>
    <row r="8" spans="1:11" ht="18.75" customHeight="1" hidden="1">
      <c r="A8" s="101"/>
      <c r="B8" s="102"/>
      <c r="C8" s="102"/>
      <c r="D8" s="103"/>
      <c r="E8" s="103"/>
      <c r="F8" s="103"/>
      <c r="G8" s="103"/>
      <c r="H8" s="98"/>
      <c r="I8" s="98"/>
      <c r="J8" s="98"/>
      <c r="K8" s="98"/>
    </row>
    <row r="9" spans="1:11" ht="18" customHeight="1">
      <c r="A9" s="129" t="s">
        <v>24</v>
      </c>
      <c r="B9" s="130"/>
      <c r="C9" s="130"/>
      <c r="D9" s="131"/>
      <c r="E9" s="141" t="s">
        <v>47</v>
      </c>
      <c r="F9" s="142"/>
      <c r="G9" s="143"/>
      <c r="H9" s="104"/>
      <c r="I9" s="98"/>
      <c r="J9" s="105"/>
      <c r="K9" s="98"/>
    </row>
    <row r="10" spans="1:11" ht="36.75" customHeight="1">
      <c r="A10" s="122" t="s">
        <v>25</v>
      </c>
      <c r="B10" s="123"/>
      <c r="C10" s="123"/>
      <c r="D10" s="124"/>
      <c r="E10" s="144" t="s">
        <v>26</v>
      </c>
      <c r="F10" s="145"/>
      <c r="G10" s="146"/>
      <c r="H10" s="132" t="s">
        <v>27</v>
      </c>
      <c r="I10" s="133"/>
      <c r="J10" s="133"/>
      <c r="K10" s="98"/>
    </row>
    <row r="11" spans="1:11" ht="36.75" customHeight="1">
      <c r="A11" s="125"/>
      <c r="B11" s="126"/>
      <c r="C11" s="126"/>
      <c r="D11" s="127"/>
      <c r="E11" s="147"/>
      <c r="F11" s="148"/>
      <c r="G11" s="149"/>
      <c r="H11" s="106"/>
      <c r="I11" s="107"/>
      <c r="J11" s="107"/>
      <c r="K11" s="98"/>
    </row>
    <row r="12" spans="1:11" ht="45" customHeight="1">
      <c r="A12" s="122" t="s">
        <v>28</v>
      </c>
      <c r="B12" s="123"/>
      <c r="C12" s="123"/>
      <c r="D12" s="124"/>
      <c r="E12" s="114" t="s">
        <v>65</v>
      </c>
      <c r="F12" s="115"/>
      <c r="G12" s="116"/>
      <c r="H12" s="120" t="s">
        <v>29</v>
      </c>
      <c r="I12" s="121"/>
      <c r="J12" s="121"/>
      <c r="K12" s="98"/>
    </row>
    <row r="13" spans="1:11" ht="18.75" customHeight="1">
      <c r="A13" s="125"/>
      <c r="B13" s="126"/>
      <c r="C13" s="126"/>
      <c r="D13" s="127"/>
      <c r="E13" s="117"/>
      <c r="F13" s="118"/>
      <c r="G13" s="119"/>
      <c r="H13" s="108"/>
      <c r="I13" s="109"/>
      <c r="J13" s="109"/>
      <c r="K13" s="98"/>
    </row>
    <row r="14" spans="1:11" ht="45" customHeight="1">
      <c r="A14" s="122" t="s">
        <v>30</v>
      </c>
      <c r="B14" s="123"/>
      <c r="C14" s="123"/>
      <c r="D14" s="124"/>
      <c r="E14" s="114" t="s">
        <v>66</v>
      </c>
      <c r="F14" s="115"/>
      <c r="G14" s="116"/>
      <c r="H14" s="120" t="s">
        <v>31</v>
      </c>
      <c r="I14" s="121"/>
      <c r="J14" s="121"/>
      <c r="K14" s="98"/>
    </row>
    <row r="15" spans="1:11" ht="34.5" customHeight="1">
      <c r="A15" s="125"/>
      <c r="B15" s="126"/>
      <c r="C15" s="126"/>
      <c r="D15" s="127"/>
      <c r="E15" s="117"/>
      <c r="F15" s="118"/>
      <c r="G15" s="119"/>
      <c r="H15" s="120" t="s">
        <v>32</v>
      </c>
      <c r="I15" s="121"/>
      <c r="J15" s="121"/>
      <c r="K15" s="98"/>
    </row>
    <row r="16" spans="8:10" ht="12.75">
      <c r="H16" s="134"/>
      <c r="I16" s="134"/>
      <c r="J16" s="134"/>
    </row>
    <row r="18" spans="1:10" ht="12.75">
      <c r="A18" s="153" t="s">
        <v>48</v>
      </c>
      <c r="B18" s="154"/>
      <c r="C18" s="154"/>
      <c r="D18" s="154"/>
      <c r="E18" s="154"/>
      <c r="F18" s="154"/>
      <c r="G18" s="154"/>
      <c r="H18" s="154"/>
      <c r="I18" s="154"/>
      <c r="J18" s="155"/>
    </row>
    <row r="19" spans="1:10" ht="12.75">
      <c r="A19" s="138" t="s">
        <v>33</v>
      </c>
      <c r="B19" s="139"/>
      <c r="C19" s="139" t="s">
        <v>86</v>
      </c>
      <c r="D19" s="139"/>
      <c r="E19" s="139"/>
      <c r="F19" s="139"/>
      <c r="G19" s="139"/>
      <c r="H19" s="139"/>
      <c r="I19" s="139"/>
      <c r="J19" s="140"/>
    </row>
    <row r="20" spans="1:10" ht="12.75">
      <c r="A20" s="162" t="s">
        <v>34</v>
      </c>
      <c r="B20" s="163"/>
      <c r="C20" s="163"/>
      <c r="D20" s="163"/>
      <c r="E20" s="163" t="s">
        <v>87</v>
      </c>
      <c r="F20" s="163"/>
      <c r="G20" s="163"/>
      <c r="H20" s="163"/>
      <c r="I20" s="163"/>
      <c r="J20" s="164"/>
    </row>
    <row r="21" spans="1:10" ht="12.75">
      <c r="A21" s="159" t="s">
        <v>88</v>
      </c>
      <c r="B21" s="160"/>
      <c r="C21" s="160"/>
      <c r="D21" s="160"/>
      <c r="E21" s="160"/>
      <c r="F21" s="160"/>
      <c r="G21" s="160"/>
      <c r="H21" s="160"/>
      <c r="I21" s="160"/>
      <c r="J21" s="161"/>
    </row>
    <row r="22" spans="1:10" ht="12.75">
      <c r="A22" s="135" t="s">
        <v>35</v>
      </c>
      <c r="B22" s="136"/>
      <c r="C22" s="136"/>
      <c r="D22" s="136"/>
      <c r="E22" s="136"/>
      <c r="F22" s="136"/>
      <c r="G22" s="136"/>
      <c r="H22" s="136"/>
      <c r="I22" s="136"/>
      <c r="J22" s="137"/>
    </row>
    <row r="23" spans="1:10" ht="12.75">
      <c r="A23" s="156" t="s">
        <v>89</v>
      </c>
      <c r="B23" s="157"/>
      <c r="C23" s="157"/>
      <c r="D23" s="157"/>
      <c r="E23" s="157"/>
      <c r="F23" s="157"/>
      <c r="G23" s="157"/>
      <c r="H23" s="157"/>
      <c r="I23" s="157"/>
      <c r="J23" s="158"/>
    </row>
    <row r="24" spans="1:10" ht="12.75">
      <c r="A24" s="150" t="s">
        <v>36</v>
      </c>
      <c r="B24" s="151"/>
      <c r="C24" s="151"/>
      <c r="D24" s="151"/>
      <c r="E24" s="151"/>
      <c r="F24" s="151"/>
      <c r="G24" s="151"/>
      <c r="H24" s="151"/>
      <c r="I24" s="151"/>
      <c r="J24" s="152"/>
    </row>
  </sheetData>
  <sheetProtection/>
  <mergeCells count="27">
    <mergeCell ref="E9:G9"/>
    <mergeCell ref="E10:G11"/>
    <mergeCell ref="A12:D13"/>
    <mergeCell ref="E12:G13"/>
    <mergeCell ref="A14:D15"/>
    <mergeCell ref="A24:J24"/>
    <mergeCell ref="A18:J18"/>
    <mergeCell ref="A23:J23"/>
    <mergeCell ref="A21:J21"/>
    <mergeCell ref="A20:D20"/>
    <mergeCell ref="H10:J10"/>
    <mergeCell ref="H16:J16"/>
    <mergeCell ref="A22:J22"/>
    <mergeCell ref="A19:B19"/>
    <mergeCell ref="C19:J19"/>
    <mergeCell ref="H14:J14"/>
    <mergeCell ref="E20:J20"/>
    <mergeCell ref="A1:J1"/>
    <mergeCell ref="A3:J4"/>
    <mergeCell ref="A5:J5"/>
    <mergeCell ref="A6:J6"/>
    <mergeCell ref="E14:G15"/>
    <mergeCell ref="H12:J12"/>
    <mergeCell ref="H15:J15"/>
    <mergeCell ref="A10:D11"/>
    <mergeCell ref="D7:H7"/>
    <mergeCell ref="A9:D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&amp;L13D937FE&amp;C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9" t="s">
        <v>1</v>
      </c>
      <c r="B1" s="199"/>
      <c r="C1" s="199"/>
      <c r="D1" s="199"/>
      <c r="E1" s="199"/>
      <c r="F1" s="199"/>
      <c r="G1" s="199"/>
      <c r="H1" s="199"/>
    </row>
    <row r="2" spans="1:8" ht="15.75" customHeight="1">
      <c r="A2" s="183" t="s">
        <v>54</v>
      </c>
      <c r="B2" s="171" t="s">
        <v>58</v>
      </c>
      <c r="C2" s="172"/>
      <c r="D2" s="173"/>
      <c r="E2" s="206" t="s">
        <v>37</v>
      </c>
      <c r="F2" s="200" t="s">
        <v>38</v>
      </c>
      <c r="G2" s="201"/>
      <c r="H2" s="202"/>
    </row>
    <row r="3" spans="1:8" ht="15.75">
      <c r="A3" s="184"/>
      <c r="B3" s="174"/>
      <c r="C3" s="175"/>
      <c r="D3" s="176"/>
      <c r="E3" s="207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5"/>
      <c r="B4" s="177"/>
      <c r="C4" s="178"/>
      <c r="D4" s="179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7" t="s">
        <v>0</v>
      </c>
      <c r="C5" s="188"/>
      <c r="D5" s="189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87" t="s">
        <v>16</v>
      </c>
      <c r="C6" s="188"/>
      <c r="D6" s="189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203" t="s">
        <v>46</v>
      </c>
      <c r="C7" s="165" t="s">
        <v>39</v>
      </c>
      <c r="D7" s="167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204"/>
      <c r="C8" s="165" t="s">
        <v>40</v>
      </c>
      <c r="D8" s="167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204"/>
      <c r="C9" s="165" t="s">
        <v>41</v>
      </c>
      <c r="D9" s="167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205"/>
      <c r="C10" s="165" t="s">
        <v>42</v>
      </c>
      <c r="D10" s="167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68" t="s">
        <v>59</v>
      </c>
      <c r="C11" s="169"/>
      <c r="D11" s="170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68" t="s">
        <v>60</v>
      </c>
      <c r="C12" s="169"/>
      <c r="D12" s="170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68" t="s">
        <v>3</v>
      </c>
      <c r="C13" s="169"/>
      <c r="D13" s="170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5" t="s">
        <v>2</v>
      </c>
      <c r="C14" s="166"/>
      <c r="D14" s="167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196" t="s">
        <v>4</v>
      </c>
      <c r="C15" s="197"/>
      <c r="D15" s="198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180" t="s">
        <v>49</v>
      </c>
      <c r="C16" s="165" t="s">
        <v>50</v>
      </c>
      <c r="D16" s="167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181"/>
      <c r="C17" s="165" t="s">
        <v>51</v>
      </c>
      <c r="D17" s="167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181"/>
      <c r="C18" s="165" t="s">
        <v>52</v>
      </c>
      <c r="D18" s="167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181"/>
      <c r="C19" s="165" t="s">
        <v>5</v>
      </c>
      <c r="D19" s="167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181"/>
      <c r="C20" s="165" t="s">
        <v>7</v>
      </c>
      <c r="D20" s="167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182"/>
      <c r="C21" s="165" t="s">
        <v>6</v>
      </c>
      <c r="D21" s="167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193" t="s">
        <v>17</v>
      </c>
      <c r="C22" s="194"/>
      <c r="D22" s="195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5" t="s">
        <v>21</v>
      </c>
      <c r="C23" s="166"/>
      <c r="D23" s="167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7" t="s">
        <v>18</v>
      </c>
      <c r="C24" s="188"/>
      <c r="D24" s="189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190" t="s">
        <v>19</v>
      </c>
      <c r="C25" s="191"/>
      <c r="D25" s="192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7" t="s">
        <v>55</v>
      </c>
      <c r="C26" s="188"/>
      <c r="D26" s="189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68" t="s">
        <v>20</v>
      </c>
      <c r="C27" s="169"/>
      <c r="D27" s="170"/>
      <c r="E27" s="55">
        <f t="shared" si="0"/>
        <v>0</v>
      </c>
      <c r="F27" s="57"/>
      <c r="G27" s="57"/>
      <c r="H27" s="57"/>
    </row>
    <row r="28" spans="2:12" ht="15.75" customHeight="1">
      <c r="B28" s="186"/>
      <c r="C28" s="186"/>
      <c r="D28" s="186"/>
      <c r="E28" s="186"/>
      <c r="F28" s="186"/>
      <c r="G28" s="186"/>
      <c r="H28" s="186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A1:H1"/>
    <mergeCell ref="F2:H2"/>
    <mergeCell ref="C7:D7"/>
    <mergeCell ref="B6:D6"/>
    <mergeCell ref="B7:B10"/>
    <mergeCell ref="B5:D5"/>
    <mergeCell ref="E2:E3"/>
    <mergeCell ref="C9:D9"/>
    <mergeCell ref="B28:H28"/>
    <mergeCell ref="B26:D26"/>
    <mergeCell ref="B25:D25"/>
    <mergeCell ref="B14:D14"/>
    <mergeCell ref="B24:D24"/>
    <mergeCell ref="C10:D10"/>
    <mergeCell ref="B27:D27"/>
    <mergeCell ref="B12:D12"/>
    <mergeCell ref="B22:D22"/>
    <mergeCell ref="B15:D15"/>
    <mergeCell ref="C8:D8"/>
    <mergeCell ref="B2:D4"/>
    <mergeCell ref="C21:D21"/>
    <mergeCell ref="B16:B21"/>
    <mergeCell ref="C16:D16"/>
    <mergeCell ref="A2:A4"/>
    <mergeCell ref="C17:D17"/>
    <mergeCell ref="B23:D23"/>
    <mergeCell ref="C18:D18"/>
    <mergeCell ref="C19:D19"/>
    <mergeCell ref="C20:D20"/>
    <mergeCell ref="B13:D13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&amp;L13D937FE&amp;CФорма № 1-Л, Підрозділ: Ширяївський районний суд Одеської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6" t="s">
        <v>9</v>
      </c>
      <c r="B1" s="217"/>
      <c r="C1" s="217"/>
      <c r="D1" s="217"/>
      <c r="E1" s="217"/>
      <c r="F1" s="217"/>
      <c r="G1" s="217"/>
      <c r="H1" s="218"/>
      <c r="I1" s="21"/>
      <c r="J1" s="21"/>
      <c r="K1" s="21"/>
    </row>
    <row r="2" spans="1:11" ht="17.25" customHeight="1">
      <c r="A2" s="220" t="s">
        <v>54</v>
      </c>
      <c r="B2" s="215" t="s">
        <v>58</v>
      </c>
      <c r="C2" s="215"/>
      <c r="D2" s="215"/>
      <c r="E2" s="219" t="s">
        <v>37</v>
      </c>
      <c r="F2" s="219" t="s">
        <v>38</v>
      </c>
      <c r="G2" s="219"/>
      <c r="H2" s="219"/>
      <c r="I2" s="21"/>
      <c r="J2" s="21"/>
      <c r="K2" s="21"/>
    </row>
    <row r="3" spans="1:11" ht="15.75" customHeight="1">
      <c r="A3" s="220"/>
      <c r="B3" s="215"/>
      <c r="C3" s="215"/>
      <c r="D3" s="215"/>
      <c r="E3" s="219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20"/>
      <c r="B4" s="215"/>
      <c r="C4" s="215"/>
      <c r="D4" s="215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08" t="s">
        <v>8</v>
      </c>
      <c r="C5" s="208"/>
      <c r="D5" s="208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5" t="s">
        <v>61</v>
      </c>
      <c r="C6" s="166"/>
      <c r="D6" s="167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87" t="s">
        <v>10</v>
      </c>
      <c r="C7" s="188"/>
      <c r="D7" s="189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3" t="s">
        <v>44</v>
      </c>
      <c r="C8" s="208" t="s">
        <v>68</v>
      </c>
      <c r="D8" s="208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84"/>
      <c r="C9" s="212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4"/>
      <c r="C10" s="213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7">
        <v>7</v>
      </c>
      <c r="B11" s="184"/>
      <c r="C11" s="214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4"/>
      <c r="C12" s="208" t="s">
        <v>69</v>
      </c>
      <c r="D12" s="208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84"/>
      <c r="C13" s="209" t="s">
        <v>45</v>
      </c>
      <c r="D13" s="209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84"/>
      <c r="C14" s="208" t="s">
        <v>11</v>
      </c>
      <c r="D14" s="208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4"/>
      <c r="C15" s="209" t="s">
        <v>45</v>
      </c>
      <c r="D15" s="209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4"/>
      <c r="C16" s="208" t="s">
        <v>70</v>
      </c>
      <c r="D16" s="208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4"/>
      <c r="C17" s="208" t="s">
        <v>12</v>
      </c>
      <c r="D17" s="208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84"/>
      <c r="C18" s="209" t="s">
        <v>45</v>
      </c>
      <c r="D18" s="209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4"/>
      <c r="C19" s="208" t="s">
        <v>15</v>
      </c>
      <c r="D19" s="208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5"/>
      <c r="C20" s="208" t="s">
        <v>14</v>
      </c>
      <c r="D20" s="208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0" t="s">
        <v>71</v>
      </c>
      <c r="C21" s="210"/>
      <c r="D21" s="210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11" t="s">
        <v>72</v>
      </c>
      <c r="C22" s="211"/>
      <c r="D22" s="211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08" t="s">
        <v>13</v>
      </c>
      <c r="C23" s="208"/>
      <c r="D23" s="208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65" t="s">
        <v>62</v>
      </c>
      <c r="C24" s="166"/>
      <c r="D24" s="167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&amp;L13D937FE&amp;CФорма № 1-Л, Підрозділ: Ширяївський районний суд Одеської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2">
      <selection activeCell="C25" sqref="C25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3" t="s">
        <v>73</v>
      </c>
      <c r="C2" s="223"/>
      <c r="D2" s="223"/>
      <c r="E2" s="223"/>
      <c r="F2" s="223"/>
      <c r="G2" s="223"/>
      <c r="H2" s="223"/>
      <c r="I2" s="22"/>
      <c r="J2" s="21"/>
      <c r="K2" s="21"/>
    </row>
    <row r="3" spans="1:11" ht="18">
      <c r="A3" s="220" t="s">
        <v>54</v>
      </c>
      <c r="B3" s="224" t="s">
        <v>53</v>
      </c>
      <c r="C3" s="225"/>
      <c r="D3" s="225"/>
      <c r="E3" s="219" t="s">
        <v>37</v>
      </c>
      <c r="F3" s="219" t="s">
        <v>38</v>
      </c>
      <c r="G3" s="219"/>
      <c r="H3" s="219"/>
      <c r="I3" s="23"/>
      <c r="J3" s="21"/>
      <c r="K3" s="21"/>
    </row>
    <row r="4" spans="1:11" ht="33" customHeight="1">
      <c r="A4" s="220"/>
      <c r="B4" s="226"/>
      <c r="C4" s="227"/>
      <c r="D4" s="227"/>
      <c r="E4" s="219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20"/>
      <c r="B5" s="228"/>
      <c r="C5" s="229"/>
      <c r="D5" s="229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30" t="s">
        <v>74</v>
      </c>
      <c r="C6" s="231"/>
      <c r="D6" s="232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2" t="s">
        <v>56</v>
      </c>
      <c r="C7" s="169" t="s">
        <v>63</v>
      </c>
      <c r="D7" s="170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7">
        <v>3</v>
      </c>
      <c r="B8" s="214"/>
      <c r="C8" s="236" t="s">
        <v>64</v>
      </c>
      <c r="D8" s="237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 t="s">
        <v>90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1" t="s">
        <v>91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21" t="s">
        <v>83</v>
      </c>
      <c r="C16" s="222"/>
      <c r="D16" s="222"/>
      <c r="E16" s="222"/>
      <c r="F16" s="222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6">
        <v>485821441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6" t="s">
        <v>92</v>
      </c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8"/>
      <c r="E21" s="235"/>
      <c r="F21" s="235"/>
      <c r="G21" s="235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33" t="s">
        <v>93</v>
      </c>
      <c r="D23" s="234"/>
      <c r="E23" s="234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238">
        <v>42009</v>
      </c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C23:E23"/>
    <mergeCell ref="A3:A5"/>
    <mergeCell ref="C7:D7"/>
    <mergeCell ref="B7:B8"/>
    <mergeCell ref="E21:G21"/>
    <mergeCell ref="C8:D8"/>
    <mergeCell ref="E3:E4"/>
    <mergeCell ref="B16:F16"/>
    <mergeCell ref="B2:H2"/>
    <mergeCell ref="F3:H3"/>
    <mergeCell ref="B3:D5"/>
    <mergeCell ref="B6:D6"/>
  </mergeCells>
  <hyperlinks>
    <hyperlink ref="C23" r:id="rId1" display="inbox@shr.od.court.gov.ua  "/>
  </hyperlink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2"/>
  <headerFooter alignWithMargins="0">
    <oddFooter>&amp;L13D937FE&amp;CФорма № 1-Л, Підрозділ: Ширяївський районний суд Одеської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2015-02-04T08:04:17Z</cp:lastPrinted>
  <dcterms:created xsi:type="dcterms:W3CDTF">1996-10-08T23:32:33Z</dcterms:created>
  <dcterms:modified xsi:type="dcterms:W3CDTF">2015-02-05T08:29:38Z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