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<sst xmlns="http://schemas.openxmlformats.org/spreadsheetml/2006/main" count="129" uniqueCount="108">
  <si>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</si>
  <si>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</si>
  <si>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</si>
  <si>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</si>
  <si>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</si>
  <si>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</si>
  <si>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</si>
  <si>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</si>
  <si>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</si>
  <si>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</si>
  <si>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</si>
  <si>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</si>
  <si>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</si>
  <si>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</si>
  <si>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</si>
  <si>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</si>
  <si>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</si>
  <si>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</si>
  <si>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</si>
  <si>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</si>
  <si>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</si>
  <si>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</si>
  <si>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</si>
  <si>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</si>
  <si>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</si>
  <si>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</si>
  <si>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</si>
  <si>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</si>
  <si>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</si>
  <si>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</si>
  <si>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</si>
  <si>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</si>
  <si>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</si>
  <si>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</si>
  <si>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</si>
  <si>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</si>
  <si>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</si>
  <si>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</si>
  <si>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</si>
  <si>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</si>
  <si>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</si>
  <si>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</si>
  <si>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</si>
  <si>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</si>
  <si>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</si>
  <si>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</si>
  <si>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</si>
  <si>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</si>
  <si>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</si>
  <si>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</si>
  <si>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</si>
  <si>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</si>
  <si>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</si>
  <si>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</si>
  <si>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</si>
  <si>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</si>
  <si>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</si>
  <si>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</si>
  <si>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</si>
  <si>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</si>
  <si>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</si>
  <si>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</si>
  <si>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</si>
  <si>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</si>
  <si>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</si>
  <si>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</si>
  <si>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</si>
  <si>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</si>
  <si>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</si>
  <si>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</si>
  <si>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</si>
  <si>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</si>
  <si>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</si>
  <si>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</si>
  <si>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</si>
  <si>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</si>
  <si>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</si>
  <si>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</si>
  <si>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</si>
  <si>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</si>
  <si>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</si>
  <si>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</si>
  <si>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</si>
  <si>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</si>
  <si>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</si>
  <si>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</si>
  <si>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</si>
  <si>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</si>
  <si>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</si>
  <si>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</si>
  <si>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</si>
  <si>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</si>
  <si>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</si>
  <si>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</si>
  <si>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</si>
  <si>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</si>
  <si>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</si>
  <si>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</si>
  <si>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</si>
  <si>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О.В. Басай</t>
  </si>
  <si>
    <t>І.І. Кондратюк</t>
  </si>
  <si>
    <t>207-80-59</t>
  </si>
  <si>
    <t>207-80-91</t>
  </si>
  <si>
    <t>inbox@adm.ko.court.gov.ua</t>
  </si>
  <si>
    <t>14 липня 2016 року</t>
  </si>
  <si>
    <t>Київський окружний адміністративний суд</t>
  </si>
  <si>
    <t>01133, м.Київ, бульвар Лесі Українки, 26</t>
  </si>
  <si>
    <t>перше півріччя 2016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</si>
</sst>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6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7"/>
      <c r="B9" s="109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10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07"/>
      <c r="B10" s="109"/>
      <c r="C10" s="104"/>
      <c r="D10" s="104"/>
      <c r="E10" s="104"/>
      <c r="F10" s="104"/>
      <c r="G10" s="104"/>
      <c r="H10" s="110"/>
      <c r="I10" s="110"/>
      <c r="J10" s="104"/>
      <c r="K10" s="104"/>
      <c r="L10" s="104"/>
      <c r="M10" s="104"/>
      <c r="N10" s="104"/>
      <c r="O10" s="104"/>
      <c r="P10" s="104"/>
    </row>
    <row r="11" spans="1:16" ht="12.75">
      <c r="A11" s="107"/>
      <c r="B11" s="109"/>
      <c r="C11" s="104"/>
      <c r="D11" s="104"/>
      <c r="E11" s="104"/>
      <c r="F11" s="104"/>
      <c r="G11" s="104"/>
      <c r="H11" s="110"/>
      <c r="I11" s="110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07"/>
      <c r="B12" s="109"/>
      <c r="C12" s="104"/>
      <c r="D12" s="104"/>
      <c r="E12" s="104"/>
      <c r="F12" s="104"/>
      <c r="G12" s="104"/>
      <c r="H12" s="110"/>
      <c r="I12" s="110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07"/>
      <c r="B13" s="109"/>
      <c r="C13" s="104"/>
      <c r="D13" s="104"/>
      <c r="E13" s="104"/>
      <c r="F13" s="104"/>
      <c r="G13" s="104"/>
      <c r="H13" s="110"/>
      <c r="I13" s="110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07"/>
      <c r="B14" s="109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407</v>
      </c>
      <c r="B16" s="55">
        <v>318045448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407</v>
      </c>
      <c r="L16" s="55">
        <v>318045448</v>
      </c>
      <c r="M16" s="55">
        <v>0</v>
      </c>
      <c r="N16" s="55">
        <v>0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8"/>
      <c r="F29" s="10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&amp;L357020D7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&amp;L357020D7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D35" sqref="D35:E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0" t="s">
        <v>54</v>
      </c>
      <c r="C2" s="160"/>
      <c r="D2" s="160"/>
      <c r="E2" s="160"/>
      <c r="F2" s="160"/>
      <c r="G2" s="160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6" t="s">
        <v>41</v>
      </c>
      <c r="D4" s="119" t="s">
        <v>34</v>
      </c>
      <c r="E4" s="119"/>
      <c r="F4" s="119" t="s">
        <v>35</v>
      </c>
      <c r="G4" s="135"/>
      <c r="H4" s="119" t="s">
        <v>36</v>
      </c>
      <c r="I4" s="135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7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3" t="s">
        <v>76</v>
      </c>
      <c r="B7" s="134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8" t="s">
        <v>69</v>
      </c>
      <c r="B8" s="134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9" t="s">
        <v>21</v>
      </c>
      <c r="B9" s="150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1" t="s">
        <v>22</v>
      </c>
      <c r="B10" s="152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9" t="s">
        <v>23</v>
      </c>
      <c r="B11" s="150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3" t="s">
        <v>40</v>
      </c>
      <c r="B12" s="153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9" t="s">
        <v>24</v>
      </c>
      <c r="B13" s="150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9" t="s">
        <v>25</v>
      </c>
      <c r="B14" s="150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9" t="s">
        <v>26</v>
      </c>
      <c r="B15" s="150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9" t="s">
        <v>27</v>
      </c>
      <c r="B16" s="150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9" t="s">
        <v>28</v>
      </c>
      <c r="B17" s="152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9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9" t="s">
        <v>30</v>
      </c>
      <c r="B19" s="149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9" t="s">
        <v>31</v>
      </c>
      <c r="B20" s="150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6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1" t="s">
        <v>77</v>
      </c>
      <c r="B23" s="134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2" t="s">
        <v>78</v>
      </c>
      <c r="B24" s="14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3" t="s">
        <v>61</v>
      </c>
      <c r="B25" s="14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4" t="s">
        <v>62</v>
      </c>
      <c r="B26" s="14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0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99</v>
      </c>
      <c r="C30" s="101" t="s">
        <v>80</v>
      </c>
      <c r="D30" s="68"/>
      <c r="E30" s="145" t="s">
        <v>100</v>
      </c>
      <c r="F30" s="145"/>
      <c r="G30" s="145"/>
      <c r="H30" s="145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57" t="s">
        <v>0</v>
      </c>
      <c r="F31" s="157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101</v>
      </c>
      <c r="C35" s="83" t="s">
        <v>74</v>
      </c>
      <c r="D35" s="158" t="s">
        <v>102</v>
      </c>
      <c r="E35" s="158"/>
      <c r="F35" s="139" t="s">
        <v>75</v>
      </c>
      <c r="G35" s="139"/>
      <c r="H35" s="146" t="s">
        <v>103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84"/>
      <c r="B36" s="154" t="s">
        <v>84</v>
      </c>
      <c r="C36" s="155"/>
      <c r="D36" s="155"/>
      <c r="E36" s="155"/>
      <c r="F36" s="155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7" t="s">
        <v>104</v>
      </c>
      <c r="B37" s="147"/>
      <c r="C37" s="147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&amp;L357020D7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59"/>
      <c r="L1" s="59"/>
      <c r="M1" s="200"/>
      <c r="N1" s="200"/>
      <c r="O1" s="200"/>
    </row>
    <row r="2" spans="1:15" ht="14.25">
      <c r="A2" s="18" t="s">
        <v>63</v>
      </c>
      <c r="B2" s="19"/>
      <c r="C2" s="19"/>
      <c r="D2" s="19"/>
      <c r="E2" s="19"/>
      <c r="F2" s="171"/>
      <c r="G2" s="171"/>
      <c r="H2" s="171"/>
      <c r="I2" s="171"/>
      <c r="J2" s="19"/>
      <c r="K2" s="22"/>
      <c r="L2" s="19"/>
      <c r="N2" s="21"/>
      <c r="O2" s="21"/>
    </row>
    <row r="3" spans="1:15" ht="14.25">
      <c r="A3" s="172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8.75">
      <c r="A5" s="22"/>
      <c r="B5" s="22"/>
      <c r="C5" s="22"/>
      <c r="D5" s="22"/>
      <c r="E5" s="103"/>
      <c r="F5" s="199" t="s">
        <v>107</v>
      </c>
      <c r="G5" s="199"/>
      <c r="H5" s="199"/>
      <c r="I5" s="199"/>
      <c r="J5" s="199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3" t="s">
        <v>64</v>
      </c>
      <c r="B8" s="174"/>
      <c r="C8" s="174"/>
      <c r="D8" s="174"/>
      <c r="E8" s="175"/>
      <c r="F8" s="173" t="s">
        <v>65</v>
      </c>
      <c r="G8" s="174"/>
      <c r="H8" s="175"/>
      <c r="K8" s="176" t="s">
        <v>2</v>
      </c>
      <c r="L8" s="176"/>
    </row>
    <row r="9" spans="1:12" ht="48" customHeight="1">
      <c r="A9" s="177" t="s">
        <v>96</v>
      </c>
      <c r="B9" s="178"/>
      <c r="C9" s="178"/>
      <c r="D9" s="178"/>
      <c r="E9" s="179"/>
      <c r="F9" s="180" t="s">
        <v>70</v>
      </c>
      <c r="G9" s="181"/>
      <c r="H9" s="182"/>
      <c r="K9" s="176"/>
      <c r="L9" s="176"/>
    </row>
    <row r="10" spans="1:12" ht="45" customHeight="1">
      <c r="A10" s="185" t="s">
        <v>95</v>
      </c>
      <c r="B10" s="186"/>
      <c r="C10" s="186"/>
      <c r="D10" s="186"/>
      <c r="E10" s="187"/>
      <c r="F10" s="188" t="s">
        <v>70</v>
      </c>
      <c r="G10" s="189"/>
      <c r="H10" s="190"/>
      <c r="K10" s="24"/>
      <c r="L10" s="24"/>
    </row>
    <row r="11" spans="1:14" ht="21" customHeight="1">
      <c r="A11" s="177" t="s">
        <v>94</v>
      </c>
      <c r="B11" s="191"/>
      <c r="C11" s="191"/>
      <c r="D11" s="191"/>
      <c r="E11" s="192"/>
      <c r="F11" s="180" t="s">
        <v>70</v>
      </c>
      <c r="G11" s="181"/>
      <c r="H11" s="182"/>
      <c r="J11" s="184" t="s">
        <v>16</v>
      </c>
      <c r="K11" s="184"/>
      <c r="L11" s="184"/>
      <c r="M11" s="184"/>
      <c r="N11" s="184"/>
    </row>
    <row r="12" spans="1:14" ht="57" customHeight="1">
      <c r="A12" s="193"/>
      <c r="B12" s="194"/>
      <c r="C12" s="194"/>
      <c r="D12" s="194"/>
      <c r="E12" s="195"/>
      <c r="F12" s="196"/>
      <c r="G12" s="197"/>
      <c r="H12" s="198"/>
      <c r="J12" s="184" t="s">
        <v>98</v>
      </c>
      <c r="K12" s="184"/>
      <c r="L12" s="184"/>
      <c r="M12" s="184"/>
      <c r="N12" s="184"/>
    </row>
    <row r="13" spans="1:14" ht="46.5" customHeight="1">
      <c r="A13" s="203" t="s">
        <v>93</v>
      </c>
      <c r="B13" s="203"/>
      <c r="C13" s="203"/>
      <c r="D13" s="203"/>
      <c r="E13" s="203"/>
      <c r="F13" s="204" t="s">
        <v>71</v>
      </c>
      <c r="G13" s="204"/>
      <c r="H13" s="204"/>
      <c r="J13" s="210" t="s">
        <v>97</v>
      </c>
      <c r="K13" s="210"/>
      <c r="L13" s="210"/>
      <c r="M13" s="210"/>
      <c r="N13" s="210"/>
    </row>
    <row r="14" spans="1:14" ht="52.5" customHeight="1">
      <c r="A14" s="205" t="s">
        <v>92</v>
      </c>
      <c r="B14" s="205"/>
      <c r="C14" s="205"/>
      <c r="D14" s="205"/>
      <c r="E14" s="205"/>
      <c r="F14" s="204" t="s">
        <v>91</v>
      </c>
      <c r="G14" s="204"/>
      <c r="H14" s="204"/>
      <c r="J14" s="184" t="s">
        <v>90</v>
      </c>
      <c r="K14" s="184"/>
      <c r="L14" s="184"/>
      <c r="M14" s="184"/>
      <c r="N14" s="184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161"/>
      <c r="L15" s="161"/>
      <c r="M15" s="161"/>
    </row>
    <row r="16" ht="15.75">
      <c r="A16" s="25"/>
    </row>
    <row r="17" spans="1:14" s="102" customFormat="1" ht="25.5" customHeight="1">
      <c r="A17" s="208" t="s">
        <v>89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2" customFormat="1" ht="22.5" customHeight="1">
      <c r="A18" s="201" t="s">
        <v>88</v>
      </c>
      <c r="B18" s="202"/>
      <c r="C18" s="162" t="s">
        <v>105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s="102" customFormat="1" ht="19.5" customHeight="1">
      <c r="A19" s="169" t="s">
        <v>87</v>
      </c>
      <c r="B19" s="170"/>
      <c r="C19" s="168" t="s">
        <v>106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2" customFormat="1" ht="18.75" customHeight="1">
      <c r="A20" s="166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02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2" customFormat="1" ht="18" customHeight="1">
      <c r="A22" s="164" t="s">
        <v>86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02" customFormat="1" ht="15" customHeight="1">
      <c r="A23" s="164" t="s">
        <v>85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&amp;L357020D7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Кондратюк И.И.</cp:lastModifiedBy>
  <cp:lastPrinted>2015-01-12T11:47:12Z</cp:lastPrinted>
  <dcterms:created xsi:type="dcterms:W3CDTF">2004-04-22T12:55:32Z</dcterms:created>
  <dcterms:modified xsi:type="dcterms:W3CDTF">2016-07-14T12:27:04Z</dcterms:modified>
  <cp:category/>
  <cp:version/>
  <cp:contentType/>
  <cp:contentStatus/>
</cp:coreProperties>
</file>