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<sst xmlns="http://schemas.openxmlformats.org/spreadsheetml/2006/main" count="469" uniqueCount="405">
  <si>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</si>
  <si>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</si>
  <si>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</si>
  <si>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</si>
  <si>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</si>
  <si>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</si>
  <si>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</si>
  <si>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</si>
  <si>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</si>
  <si>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</si>
  <si>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</si>
  <si>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</si>
  <si>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</si>
  <si>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</si>
  <si>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</si>
  <si>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</si>
  <si>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Тлумацький районний суд Івано-Франківської області</t>
  </si>
  <si>
    <t>(період)</t>
  </si>
  <si>
    <t>78000, Івано-Франківська область Тлумацький район місто Тлумач вул. Винниченка, 14а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</si>
  <si>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</si>
  <si>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</si>
  <si>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</si>
  <si>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</si>
  <si>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</si>
  <si>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</si>
  <si>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</si>
  <si>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</si>
  <si>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</si>
  <si>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</si>
  <si>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</si>
  <si>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</si>
  <si>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</si>
  <si>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</si>
  <si>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</si>
  <si>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</si>
  <si>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</si>
  <si>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</si>
  <si>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</si>
  <si>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</si>
  <si>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</si>
  <si>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</si>
  <si>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</si>
  <si>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</si>
  <si>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</si>
  <si>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</si>
  <si>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</si>
  <si>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</si>
  <si>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</si>
  <si>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</si>
  <si>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</si>
  <si>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</si>
  <si>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</si>
  <si>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</si>
  <si>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</si>
  <si>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</si>
  <si>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</si>
  <si>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</si>
  <si>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</si>
  <si>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</si>
  <si>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</si>
  <si>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</si>
  <si>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</si>
  <si>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</si>
  <si>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</si>
  <si>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</si>
  <si>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</si>
  <si>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</si>
  <si>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</si>
  <si>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</si>
  <si>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</si>
  <si>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</si>
  <si>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</si>
  <si>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</si>
  <si>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</si>
  <si>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</si>
  <si>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</si>
  <si>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</si>
  <si>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</si>
  <si>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</si>
  <si>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</si>
  <si>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</si>
  <si>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</si>
  <si>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</si>
  <si>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</si>
  <si>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</si>
  <si>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</si>
  <si>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</si>
  <si>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</si>
  <si>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</si>
  <si>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</si>
  <si>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</si>
  <si>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</si>
  <si>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</si>
  <si>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</si>
  <si>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</si>
  <si>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</si>
  <si>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</si>
  <si>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</si>
  <si>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</si>
  <si>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</si>
  <si>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</si>
  <si>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</si>
  <si>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</si>
  <si>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</si>
  <si>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</si>
  <si>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</si>
  <si>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</si>
  <si>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</si>
  <si>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</si>
  <si>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</si>
  <si>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</si>
  <si>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</si>
  <si>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</si>
  <si>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</si>
  <si>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</si>
  <si>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</si>
  <si>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</si>
  <si>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</si>
  <si>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</si>
  <si>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</si>
  <si>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</si>
  <si>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</si>
  <si>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</si>
  <si>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</si>
  <si>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</si>
  <si>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</si>
  <si>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</si>
  <si>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</si>
  <si>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</si>
  <si>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</si>
  <si>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</si>
  <si>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</si>
  <si>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</si>
  <si>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</si>
  <si>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</si>
  <si>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</si>
  <si>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</si>
  <si>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</si>
  <si>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</si>
  <si>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</si>
  <si>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</si>
  <si>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</si>
  <si>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</si>
  <si>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</si>
  <si>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</si>
  <si>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</si>
  <si>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</si>
  <si>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</si>
  <si>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</si>
  <si>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</si>
  <si>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</si>
  <si>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</si>
  <si>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</si>
  <si>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</si>
  <si>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</si>
  <si>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</si>
  <si>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</si>
  <si>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</si>
  <si>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</si>
  <si>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</si>
  <si>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</si>
  <si>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</si>
  <si>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</si>
  <si>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</si>
  <si>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</si>
  <si>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</si>
  <si>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</si>
  <si>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</si>
  <si>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</si>
  <si>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</si>
  <si>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</si>
  <si>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</si>
  <si>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</si>
  <si>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</si>
  <si>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</si>
  <si>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</si>
  <si>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</si>
  <si>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</si>
  <si>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</si>
  <si>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</si>
  <si>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</si>
  <si>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</si>
  <si>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</si>
  <si>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</si>
  <si>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</si>
  <si>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</si>
  <si>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</si>
  <si>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</si>
  <si>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</si>
  <si>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</si>
  <si>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</si>
  <si>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</si>
  <si>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</si>
  <si>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</si>
  <si>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</si>
  <si>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</si>
  <si>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</si>
  <si>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</si>
  <si>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</si>
  <si>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</si>
  <si>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</si>
  <si>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</si>
  <si>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</si>
  <si>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</si>
  <si>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</si>
  <si>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</si>
  <si>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</si>
  <si>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</si>
  <si>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</si>
  <si>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</si>
  <si>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</si>
  <si>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</si>
  <si>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</si>
  <si>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</si>
  <si>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</si>
  <si>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</si>
  <si>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</si>
  <si>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</si>
  <si>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</si>
  <si>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</si>
  <si>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</si>
  <si>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</si>
  <si>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</si>
  <si>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</si>
  <si>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</si>
  <si>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</si>
  <si>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</si>
  <si>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</si>
  <si>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</si>
  <si>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</si>
  <si>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</si>
  <si>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</si>
  <si>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</si>
  <si>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</si>
  <si>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</si>
  <si>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</si>
  <si>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</si>
  <si>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</si>
  <si>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</si>
  <si>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</si>
  <si>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</si>
  <si>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</si>
  <si>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</si>
  <si>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</si>
  <si>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</si>
  <si>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</si>
  <si>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</si>
  <si>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</si>
  <si>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</si>
  <si>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</si>
  <si>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</si>
  <si>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</si>
  <si>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</si>
  <si>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</si>
  <si>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</si>
  <si>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</si>
  <si>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</si>
  <si>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</si>
  <si>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</si>
  <si>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</si>
  <si>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</si>
  <si>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</si>
  <si>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</si>
  <si>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</si>
  <si>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</si>
  <si>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</si>
  <si>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</si>
  <si>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</si>
  <si>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</si>
  <si>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</si>
  <si>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</si>
  <si>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</si>
  <si>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</si>
  <si>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</si>
  <si>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</si>
  <si>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</si>
  <si>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</si>
  <si>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</si>
  <si>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</si>
  <si>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</si>
  <si>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</si>
  <si>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</si>
  <si>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</si>
  <si>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</si>
  <si>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</si>
  <si>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</si>
  <si>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</si>
  <si>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</si>
  <si>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</si>
  <si>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</si>
  <si>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</si>
  <si>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</si>
  <si>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</si>
  <si>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</si>
  <si>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</si>
  <si>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</si>
  <si>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</si>
  <si>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</si>
  <si>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</si>
  <si>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</si>
  <si>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</si>
  <si>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</si>
  <si>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</si>
  <si>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</si>
  <si>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</si>
  <si>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</si>
  <si>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</si>
  <si>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</si>
  <si>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</si>
  <si>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</si>
  <si>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</si>
  <si>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</si>
  <si>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</si>
  <si>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</si>
  <si>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</si>
  <si>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</si>
  <si>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</si>
  <si>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</si>
  <si>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</si>
  <si>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</si>
  <si>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</si>
  <si>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</si>
  <si>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</si>
  <si>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</si>
  <si>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</si>
  <si>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</si>
  <si>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</si>
  <si>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</si>
  <si>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</si>
  <si>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</si>
  <si>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</si>
  <si>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</si>
  <si>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</si>
  <si>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</si>
  <si>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</si>
  <si>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</si>
  <si>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</si>
  <si>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</si>
  <si>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</si>
  <si>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</si>
  <si>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</si>
  <si>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</si>
  <si>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</si>
  <si>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</si>
  <si>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</si>
  <si>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</si>
  <si>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</si>
  <si>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</si>
  <si>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</si>
  <si>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</si>
  <si>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</si>
  <si>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</si>
  <si>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</si>
  <si>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</si>
  <si>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</si>
  <si>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</si>
  <si>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</si>
  <si>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</si>
  <si>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</si>
  <si>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</si>
  <si>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</si>
  <si>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</si>
  <si>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</si>
  <si>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</si>
  <si>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</si>
  <si>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</si>
  <si>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</si>
  <si>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</si>
  <si>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</si>
  <si>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</si>
  <si>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</si>
  <si>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</si>
  <si>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</si>
  <si>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</si>
  <si>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</si>
  <si>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</si>
  <si>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</si>
  <si>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</si>
  <si>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</si>
  <si>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</si>
  <si>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</si>
  <si>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</si>
  <si>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</si>
  <si>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</si>
  <si>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</si>
  <si>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</si>
  <si>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</si>
  <si>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</si>
  <si>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</si>
  <si>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</si>
  <si>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</si>
  <si>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</si>
  <si>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</si>
  <si>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</si>
  <si>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</si>
  <si>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</si>
  <si>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</si>
  <si>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</si>
  <si>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Лущак Н.І.</t>
  </si>
  <si>
    <t xml:space="preserve">          (підпис, П.І.Б.)          </t>
  </si>
  <si>
    <t xml:space="preserve">           Калинюк Л.Б.</t>
  </si>
  <si>
    <t>03479 2-15-46</t>
  </si>
  <si>
    <t>03479 2-40-83</t>
  </si>
  <si>
    <t>inbox@tl.if.court.gov.ua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</si>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</sst>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&amp;L86E619CD�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/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>
        <v>1</v>
      </c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&amp;L86E619CD�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12.75">
      <c r="A10" s="109">
        <v>2</v>
      </c>
      <c r="B10" s="111" t="s">
        <v>53</v>
      </c>
      <c r="C10" s="119" t="s">
        <v>119</v>
      </c>
      <c r="D10" s="121">
        <v>3</v>
      </c>
      <c r="E10" s="121"/>
      <c r="F10" s="121">
        <v>3</v>
      </c>
      <c r="G10" s="121"/>
      <c r="H10" s="121">
        <v>3</v>
      </c>
      <c r="I10" s="121">
        <v>3</v>
      </c>
      <c r="J10" s="121"/>
      <c r="K10" s="121"/>
      <c r="L10" s="121"/>
      <c r="M10" s="121"/>
      <c r="N10" s="121"/>
      <c r="O10" s="121"/>
      <c r="P10" s="121"/>
      <c r="Q10" s="121"/>
      <c r="R10" s="121">
        <v>3</v>
      </c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1</v>
      </c>
      <c r="E12" s="121"/>
      <c r="F12" s="121">
        <v>1</v>
      </c>
      <c r="G12" s="121"/>
      <c r="H12" s="121">
        <v>1</v>
      </c>
      <c r="I12" s="121">
        <v>1</v>
      </c>
      <c r="J12" s="121"/>
      <c r="K12" s="121"/>
      <c r="L12" s="121"/>
      <c r="M12" s="121"/>
      <c r="N12" s="121"/>
      <c r="O12" s="121"/>
      <c r="P12" s="121"/>
      <c r="Q12" s="121"/>
      <c r="R12" s="121">
        <v>1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2</v>
      </c>
      <c r="E13" s="121"/>
      <c r="F13" s="121">
        <v>2</v>
      </c>
      <c r="G13" s="121"/>
      <c r="H13" s="121">
        <v>2</v>
      </c>
      <c r="I13" s="121">
        <v>2</v>
      </c>
      <c r="J13" s="121"/>
      <c r="K13" s="121"/>
      <c r="L13" s="121"/>
      <c r="M13" s="121"/>
      <c r="N13" s="121"/>
      <c r="O13" s="121"/>
      <c r="P13" s="121"/>
      <c r="Q13" s="121"/>
      <c r="R13" s="121">
        <v>2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12.75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12.75">
      <c r="A20" s="109">
        <v>12</v>
      </c>
      <c r="B20" s="113" t="s">
        <v>63</v>
      </c>
      <c r="C20" s="119" t="s">
        <v>128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12.7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6</v>
      </c>
      <c r="E25" s="121">
        <v>3</v>
      </c>
      <c r="F25" s="121">
        <v>12</v>
      </c>
      <c r="G25" s="121"/>
      <c r="H25" s="121">
        <v>7</v>
      </c>
      <c r="I25" s="121">
        <v>5</v>
      </c>
      <c r="J25" s="121">
        <v>2</v>
      </c>
      <c r="K25" s="121"/>
      <c r="L25" s="121"/>
      <c r="M25" s="121"/>
      <c r="N25" s="121"/>
      <c r="O25" s="121">
        <v>2</v>
      </c>
      <c r="P25" s="121">
        <v>5</v>
      </c>
      <c r="Q25" s="121"/>
      <c r="R25" s="121">
        <v>5</v>
      </c>
      <c r="S25" s="121"/>
      <c r="T25" s="108"/>
      <c r="U25" s="108">
        <v>2</v>
      </c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2</v>
      </c>
      <c r="E26" s="121">
        <v>1</v>
      </c>
      <c r="F26" s="121">
        <v>3</v>
      </c>
      <c r="G26" s="121"/>
      <c r="H26" s="121">
        <v>3</v>
      </c>
      <c r="I26" s="121">
        <v>2</v>
      </c>
      <c r="J26" s="121">
        <v>1</v>
      </c>
      <c r="K26" s="121"/>
      <c r="L26" s="121"/>
      <c r="M26" s="121"/>
      <c r="N26" s="121"/>
      <c r="O26" s="121"/>
      <c r="P26" s="121"/>
      <c r="Q26" s="121"/>
      <c r="R26" s="121">
        <v>2</v>
      </c>
      <c r="S26" s="121"/>
      <c r="T26" s="108"/>
      <c r="U26" s="108">
        <v>1</v>
      </c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1</v>
      </c>
      <c r="E27" s="121"/>
      <c r="F27" s="121">
        <v>1</v>
      </c>
      <c r="G27" s="121"/>
      <c r="H27" s="121">
        <v>1</v>
      </c>
      <c r="I27" s="121">
        <v>1</v>
      </c>
      <c r="J27" s="121"/>
      <c r="K27" s="121"/>
      <c r="L27" s="121"/>
      <c r="M27" s="121"/>
      <c r="N27" s="121"/>
      <c r="O27" s="121"/>
      <c r="P27" s="121"/>
      <c r="Q27" s="121"/>
      <c r="R27" s="121">
        <v>1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2</v>
      </c>
      <c r="E30" s="121">
        <v>1</v>
      </c>
      <c r="F30" s="121">
        <v>4</v>
      </c>
      <c r="G30" s="121"/>
      <c r="H30" s="121">
        <v>2</v>
      </c>
      <c r="I30" s="121">
        <v>1</v>
      </c>
      <c r="J30" s="121">
        <v>1</v>
      </c>
      <c r="K30" s="121"/>
      <c r="L30" s="121"/>
      <c r="M30" s="121"/>
      <c r="N30" s="121"/>
      <c r="O30" s="121">
        <v>1</v>
      </c>
      <c r="P30" s="121">
        <v>2</v>
      </c>
      <c r="Q30" s="121"/>
      <c r="R30" s="121">
        <v>1</v>
      </c>
      <c r="S30" s="121"/>
      <c r="T30" s="108"/>
      <c r="U30" s="108">
        <v>1</v>
      </c>
      <c r="V30" s="108"/>
      <c r="W30" s="108"/>
      <c r="X30" s="108"/>
      <c r="Y30" s="108"/>
      <c r="Z30" s="59"/>
    </row>
    <row r="31" spans="1:26" ht="12.75">
      <c r="A31" s="109">
        <v>23</v>
      </c>
      <c r="B31" s="112" t="s">
        <v>74</v>
      </c>
      <c r="C31" s="108" t="s">
        <v>137</v>
      </c>
      <c r="D31" s="121">
        <v>1</v>
      </c>
      <c r="E31" s="121">
        <v>1</v>
      </c>
      <c r="F31" s="121">
        <v>4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>
        <v>1</v>
      </c>
      <c r="P31" s="121">
        <v>3</v>
      </c>
      <c r="Q31" s="121"/>
      <c r="R31" s="121">
        <v>1</v>
      </c>
      <c r="S31" s="121"/>
      <c r="T31" s="108"/>
      <c r="U31" s="108"/>
      <c r="V31" s="108"/>
      <c r="W31" s="108"/>
      <c r="X31" s="108"/>
      <c r="Y31" s="108"/>
      <c r="Z31" s="59"/>
    </row>
    <row r="32" spans="1:26" ht="12.75">
      <c r="A32" s="109">
        <v>24</v>
      </c>
      <c r="B32" s="111" t="s">
        <v>75</v>
      </c>
      <c r="C32" s="119" t="s">
        <v>138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12.75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12.75">
      <c r="A36" s="109">
        <v>28</v>
      </c>
      <c r="B36" s="113" t="s">
        <v>79</v>
      </c>
      <c r="C36" s="119" t="s">
        <v>142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12.75">
      <c r="A41" s="109">
        <v>33</v>
      </c>
      <c r="B41" s="111" t="s">
        <v>84</v>
      </c>
      <c r="C41" s="119" t="s">
        <v>145</v>
      </c>
      <c r="D41" s="121">
        <v>3</v>
      </c>
      <c r="E41" s="121"/>
      <c r="F41" s="121">
        <v>3</v>
      </c>
      <c r="G41" s="121"/>
      <c r="H41" s="121">
        <v>3</v>
      </c>
      <c r="I41" s="121">
        <v>3</v>
      </c>
      <c r="J41" s="121"/>
      <c r="K41" s="121"/>
      <c r="L41" s="121"/>
      <c r="M41" s="121"/>
      <c r="N41" s="121"/>
      <c r="O41" s="121"/>
      <c r="P41" s="121"/>
      <c r="Q41" s="121"/>
      <c r="R41" s="121">
        <v>3</v>
      </c>
      <c r="S41" s="121"/>
      <c r="T41" s="108"/>
      <c r="U41" s="108"/>
      <c r="V41" s="108"/>
      <c r="W41" s="108"/>
      <c r="X41" s="108"/>
      <c r="Y41" s="108"/>
      <c r="Z41" s="59"/>
    </row>
    <row r="42" spans="1:26" ht="12.75">
      <c r="A42" s="109">
        <v>34</v>
      </c>
      <c r="B42" s="112" t="s">
        <v>85</v>
      </c>
      <c r="C42" s="108" t="s">
        <v>146</v>
      </c>
      <c r="D42" s="121">
        <v>3</v>
      </c>
      <c r="E42" s="121"/>
      <c r="F42" s="121">
        <v>3</v>
      </c>
      <c r="G42" s="121"/>
      <c r="H42" s="121">
        <v>3</v>
      </c>
      <c r="I42" s="121">
        <v>3</v>
      </c>
      <c r="J42" s="121"/>
      <c r="K42" s="121"/>
      <c r="L42" s="121"/>
      <c r="M42" s="121"/>
      <c r="N42" s="121"/>
      <c r="O42" s="121"/>
      <c r="P42" s="121"/>
      <c r="Q42" s="121"/>
      <c r="R42" s="121">
        <v>3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12.75">
      <c r="A44" s="109">
        <v>36</v>
      </c>
      <c r="B44" s="111" t="s">
        <v>87</v>
      </c>
      <c r="C44" s="119" t="s">
        <v>148</v>
      </c>
      <c r="D44" s="121">
        <v>4</v>
      </c>
      <c r="E44" s="121"/>
      <c r="F44" s="121">
        <v>8</v>
      </c>
      <c r="G44" s="121"/>
      <c r="H44" s="121">
        <v>4</v>
      </c>
      <c r="I44" s="121">
        <v>4</v>
      </c>
      <c r="J44" s="121"/>
      <c r="K44" s="121"/>
      <c r="L44" s="121"/>
      <c r="M44" s="121"/>
      <c r="N44" s="121"/>
      <c r="O44" s="121"/>
      <c r="P44" s="121"/>
      <c r="Q44" s="121"/>
      <c r="R44" s="121">
        <v>7</v>
      </c>
      <c r="S44" s="121"/>
      <c r="T44" s="108"/>
      <c r="U44" s="108">
        <v>1</v>
      </c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4</v>
      </c>
      <c r="E45" s="121"/>
      <c r="F45" s="121">
        <v>8</v>
      </c>
      <c r="G45" s="121"/>
      <c r="H45" s="121">
        <v>4</v>
      </c>
      <c r="I45" s="121">
        <v>4</v>
      </c>
      <c r="J45" s="121"/>
      <c r="K45" s="121"/>
      <c r="L45" s="121"/>
      <c r="M45" s="121"/>
      <c r="N45" s="121"/>
      <c r="O45" s="121"/>
      <c r="P45" s="121"/>
      <c r="Q45" s="121"/>
      <c r="R45" s="121">
        <v>7</v>
      </c>
      <c r="S45" s="121"/>
      <c r="T45" s="108"/>
      <c r="U45" s="108">
        <v>1</v>
      </c>
      <c r="V45" s="108"/>
      <c r="W45" s="108"/>
      <c r="X45" s="108"/>
      <c r="Y45" s="108"/>
      <c r="Z45" s="59"/>
    </row>
    <row r="46" spans="1:26" ht="12.75">
      <c r="A46" s="109">
        <v>38</v>
      </c>
      <c r="B46" s="111" t="s">
        <v>89</v>
      </c>
      <c r="C46" s="119" t="s">
        <v>150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12.75">
      <c r="A47" s="109">
        <v>39</v>
      </c>
      <c r="B47" s="111" t="s">
        <v>90</v>
      </c>
      <c r="C47" s="119" t="s">
        <v>151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12.75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12.75">
      <c r="A49" s="109">
        <v>41</v>
      </c>
      <c r="B49" s="112" t="s">
        <v>92</v>
      </c>
      <c r="C49" s="108" t="s">
        <v>153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12.7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12.7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12.7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12.75">
      <c r="A53" s="109">
        <v>45</v>
      </c>
      <c r="B53" s="111" t="s">
        <v>96</v>
      </c>
      <c r="C53" s="119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12.7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12.7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12.75">
      <c r="A56" s="109">
        <v>48</v>
      </c>
      <c r="B56" s="113" t="s">
        <v>99</v>
      </c>
      <c r="C56" s="119" t="s">
        <v>158</v>
      </c>
      <c r="D56" s="121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>
        <v>1</v>
      </c>
      <c r="P56" s="121">
        <v>1</v>
      </c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>
        <v>1</v>
      </c>
      <c r="F57" s="121">
        <v>1</v>
      </c>
      <c r="G57" s="121"/>
      <c r="H57" s="121"/>
      <c r="I57" s="121"/>
      <c r="J57" s="121"/>
      <c r="K57" s="121"/>
      <c r="L57" s="121"/>
      <c r="M57" s="121"/>
      <c r="N57" s="121"/>
      <c r="O57" s="121">
        <v>1</v>
      </c>
      <c r="P57" s="121">
        <v>1</v>
      </c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12.75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12.75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/>
      <c r="E65" s="121">
        <v>2</v>
      </c>
      <c r="F65" s="121">
        <v>2</v>
      </c>
      <c r="G65" s="121"/>
      <c r="H65" s="121">
        <v>1</v>
      </c>
      <c r="I65" s="121">
        <v>1</v>
      </c>
      <c r="J65" s="121"/>
      <c r="K65" s="121"/>
      <c r="L65" s="121"/>
      <c r="M65" s="121"/>
      <c r="N65" s="121"/>
      <c r="O65" s="121">
        <v>1</v>
      </c>
      <c r="P65" s="121">
        <v>1</v>
      </c>
      <c r="Q65" s="121"/>
      <c r="R65" s="121">
        <v>1</v>
      </c>
      <c r="S65" s="121"/>
      <c r="T65" s="108"/>
      <c r="U65" s="108"/>
      <c r="V65" s="108"/>
      <c r="W65" s="108"/>
      <c r="X65" s="108"/>
      <c r="Y65" s="108"/>
      <c r="Z65" s="59"/>
    </row>
    <row r="66" spans="1:26" ht="12.75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12.7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12.75">
      <c r="A68" s="109">
        <v>60</v>
      </c>
      <c r="B68" s="112" t="s">
        <v>111</v>
      </c>
      <c r="C68" s="108"/>
      <c r="D68" s="121"/>
      <c r="E68" s="121">
        <v>1</v>
      </c>
      <c r="F68" s="121">
        <v>1</v>
      </c>
      <c r="G68" s="121"/>
      <c r="H68" s="121">
        <v>1</v>
      </c>
      <c r="I68" s="121">
        <v>1</v>
      </c>
      <c r="J68" s="121"/>
      <c r="K68" s="121"/>
      <c r="L68" s="121"/>
      <c r="M68" s="121"/>
      <c r="N68" s="121"/>
      <c r="O68" s="121"/>
      <c r="P68" s="121"/>
      <c r="Q68" s="121"/>
      <c r="R68" s="121">
        <v>1</v>
      </c>
      <c r="S68" s="121"/>
      <c r="T68" s="108"/>
      <c r="U68" s="108"/>
      <c r="V68" s="108"/>
      <c r="W68" s="108"/>
      <c r="X68" s="108"/>
      <c r="Y68" s="108"/>
      <c r="Z68" s="59"/>
    </row>
    <row r="69" spans="1:26" ht="12.7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&amp;L86E619CD�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1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/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>
        <v>2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>
        <v>4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4707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5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&amp;L86E619CD�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>
        <v>1</v>
      </c>
      <c r="F6" s="163"/>
      <c r="G6" s="163">
        <v>1</v>
      </c>
      <c r="H6" s="163"/>
      <c r="I6" s="163"/>
      <c r="J6" s="163"/>
      <c r="K6" s="163">
        <v>1</v>
      </c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12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6</v>
      </c>
      <c r="C14" s="163">
        <v>6060</v>
      </c>
      <c r="D14" s="163"/>
      <c r="E14" s="163"/>
      <c r="F14" s="163">
        <v>2</v>
      </c>
      <c r="G14" s="163"/>
      <c r="H14" s="163"/>
      <c r="I14" s="163"/>
      <c r="J14" s="163">
        <v>2</v>
      </c>
      <c r="K14" s="163"/>
      <c r="L14" s="163"/>
      <c r="M14" s="163">
        <v>4</v>
      </c>
      <c r="N14" s="163"/>
      <c r="O14" s="163"/>
      <c r="P14" s="163">
        <v>5</v>
      </c>
      <c r="Q14" s="163">
        <v>5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>
        <v>3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3</v>
      </c>
      <c r="H21" s="163">
        <v>1</v>
      </c>
      <c r="I21" s="163"/>
      <c r="J21" s="163">
        <v>4</v>
      </c>
      <c r="K21" s="163">
        <v>1</v>
      </c>
      <c r="L21" s="163"/>
      <c r="M21" s="163">
        <v>3</v>
      </c>
      <c r="N21" s="163"/>
      <c r="O21" s="121">
        <v>51611</v>
      </c>
      <c r="P21" s="121">
        <v>51611</v>
      </c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1</v>
      </c>
      <c r="H28" s="163"/>
      <c r="I28" s="163"/>
      <c r="J28" s="163">
        <v>1</v>
      </c>
      <c r="K28" s="163"/>
      <c r="L28" s="163"/>
      <c r="M28" s="163">
        <v>1</v>
      </c>
      <c r="N28" s="163"/>
      <c r="O28" s="121">
        <v>830</v>
      </c>
      <c r="P28" s="121">
        <v>830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>
        <v>3</v>
      </c>
      <c r="H29" s="163"/>
      <c r="I29" s="163"/>
      <c r="J29" s="163">
        <v>3</v>
      </c>
      <c r="K29" s="163"/>
      <c r="L29" s="163">
        <v>3</v>
      </c>
      <c r="M29" s="163"/>
      <c r="N29" s="163"/>
      <c r="O29" s="121">
        <v>3000</v>
      </c>
      <c r="P29" s="121">
        <v>3000</v>
      </c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&amp;L86E619CD�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12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12.7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12.7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12.75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12.7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12.7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12.7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12.7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&amp;L86E619CD�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P3:P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&amp;L86E619CD�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12.7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404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>
        <v>17</v>
      </c>
      <c r="F4" s="163"/>
      <c r="G4" s="163">
        <v>16</v>
      </c>
      <c r="H4" s="163">
        <v>16</v>
      </c>
      <c r="I4" s="163">
        <v>1</v>
      </c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>
        <v>1</v>
      </c>
      <c r="F5" s="163"/>
      <c r="G5" s="163"/>
      <c r="H5" s="163"/>
      <c r="I5" s="163">
        <v>1</v>
      </c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>
        <v>1</v>
      </c>
      <c r="F6" s="163"/>
      <c r="G6" s="163"/>
      <c r="H6" s="163"/>
      <c r="I6" s="163">
        <v>1</v>
      </c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12.7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12.7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>
        <v>7</v>
      </c>
      <c r="F15" s="163"/>
      <c r="G15" s="163">
        <v>7</v>
      </c>
      <c r="H15" s="163">
        <v>7</v>
      </c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>
        <v>1</v>
      </c>
      <c r="F17" s="163">
        <v>1</v>
      </c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>
        <v>1</v>
      </c>
      <c r="F19" s="163"/>
      <c r="G19" s="163">
        <v>1</v>
      </c>
      <c r="H19" s="163">
        <v>1</v>
      </c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>
        <v>3</v>
      </c>
      <c r="F20" s="163"/>
      <c r="G20" s="163">
        <v>3</v>
      </c>
      <c r="H20" s="163">
        <v>3</v>
      </c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401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402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403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&amp;L86E619CD�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1_353_4.2013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86E619CD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