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<sst xmlns="http://schemas.openxmlformats.org/spreadsheetml/2006/main" count="360" uniqueCount="76">
  <si>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</si>
  <si>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</si>
  <si>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</si>
  <si>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</si>
  <si>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</si>
  <si>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</si>
  <si>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</si>
  <si>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</si>
  <si>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</si>
  <si>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</si>
  <si>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</si>
  <si>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</si>
  <si>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</si>
  <si>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</si>
  <si>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</si>
  <si>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</si>
  <si>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</si>
  <si>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</si>
  <si>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</si>
  <si>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</si>
  <si>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</si>
  <si>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</si>
  <si>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</si>
  <si>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</si>
  <si>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</si>
  <si>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</si>
  <si>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</si>
  <si>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</si>
  <si>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</si>
  <si>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</si>
  <si>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</si>
  <si>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</si>
  <si>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</si>
  <si>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</si>
  <si>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</si>
  <si>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</si>
  <si>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</si>
  <si>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</si>
  <si>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</si>
  <si>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</si>
  <si>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</si>
  <si>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</si>
  <si>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</si>
  <si>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</si>
  <si>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</si>
  <si>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</si>
  <si>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</si>
  <si>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</si>
  <si>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</si>
  <si>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</si>
  <si>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</si>
  <si>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</si>
  <si>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</si>
  <si>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</si>
  <si>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</si>
  <si>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</si>
  <si>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</si>
  <si>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</si>
  <si>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</si>
  <si>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</si>
  <si>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</si>
  <si>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</si>
  <si>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</si>
  <si>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</si>
  <si>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</si>
  <si>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</si>
  <si>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</si>
  <si>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</si>
  <si>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</si>
  <si>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</si>
  <si>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</si>
  <si>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</si>
  <si>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</si>
  <si>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 xml:space="preserve">Середній розмір заробітної плати та стимулюючих виплат за ГРУДЕНЬ  2024    року  працівників апарату  місцевих загальних судів  Донецької області  (загальні місцеві суди) суду згідно з інформацією про фактичні видатки на оплату праці </t>
  </si>
  <si>
    <t>Середній розмір заробітної плати (грн) за  грудень місяць              2024 р.</t>
  </si>
  <si>
    <t>Середній відсоток стимулюючих виплат за грудень місяць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</si>
</sst>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73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2</v>
      </c>
      <c r="E8" s="86" t="s">
        <v>74</v>
      </c>
      <c r="F8" s="85" t="s">
        <v>75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236</v>
      </c>
      <c r="E11" s="77">
        <v>35012</v>
      </c>
      <c r="F11" s="76">
        <v>128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71413</v>
      </c>
      <c r="F13" s="76">
        <v>70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11</v>
      </c>
      <c r="E16" s="77">
        <v>29200</v>
      </c>
      <c r="F16" s="76">
        <v>70</v>
      </c>
    </row>
    <row r="17" spans="2:6" ht="48.8" customHeight="1" x14ac:dyDescent="0.3">
      <c r="B17" s="6"/>
      <c r="C17" s="1" t="s">
        <v>9</v>
      </c>
      <c r="D17" s="76">
        <v>80</v>
      </c>
      <c r="E17" s="77">
        <v>26714</v>
      </c>
      <c r="F17" s="76">
        <v>70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40</v>
      </c>
      <c r="E19" s="77">
        <v>27730</v>
      </c>
      <c r="F19" s="76">
        <v>70</v>
      </c>
    </row>
    <row r="20" spans="2:6" ht="35.35" x14ac:dyDescent="0.3">
      <c r="B20" s="6"/>
      <c r="C20" s="1" t="s">
        <v>12</v>
      </c>
      <c r="D20" s="76">
        <v>19</v>
      </c>
      <c r="E20" s="77">
        <v>26862</v>
      </c>
      <c r="F20" s="76">
        <v>70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6</v>
      </c>
      <c r="E22" s="77">
        <v>23805.8</v>
      </c>
      <c r="F22" s="76">
        <v>70</v>
      </c>
    </row>
    <row r="23" spans="2:6" ht="23.6" x14ac:dyDescent="0.3">
      <c r="B23" s="6"/>
      <c r="C23" s="1" t="s">
        <v>14</v>
      </c>
      <c r="D23" s="76">
        <v>23</v>
      </c>
      <c r="E23" s="77">
        <v>26735</v>
      </c>
      <c r="F23" s="76">
        <v>200</v>
      </c>
    </row>
    <row r="24" spans="2:6" x14ac:dyDescent="0.3">
      <c r="C24" s="12" t="s">
        <v>21</v>
      </c>
      <c r="D24" s="79">
        <v>60</v>
      </c>
      <c r="E24" s="75">
        <v>37073</v>
      </c>
      <c r="F24" s="79">
        <v>100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60</v>
      </c>
      <c r="E26" s="75">
        <v>37073</v>
      </c>
      <c r="F26" s="79">
        <v>100</v>
      </c>
    </row>
    <row r="27" spans="2:6" x14ac:dyDescent="0.3">
      <c r="C27" s="12" t="s">
        <v>19</v>
      </c>
      <c r="D27" s="79">
        <v>11</v>
      </c>
      <c r="E27" s="75">
        <v>16682</v>
      </c>
      <c r="F27" s="79">
        <v>200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2025-01-01T12:19:05Z</dcterms:modified>
</cp:coreProperties>
</file>