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<sst xmlns="http://schemas.openxmlformats.org/spreadsheetml/2006/main" count="84" uniqueCount="57">
  <si>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</si>
  <si>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</si>
  <si>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</si>
  <si>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</si>
  <si>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</si>
  <si>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</si>
  <si>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</si>
  <si>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</si>
  <si>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</si>
  <si>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</si>
  <si>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</si>
  <si>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</si>
  <si>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</si>
  <si>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</si>
  <si>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</si>
  <si>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</si>
  <si>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</si>
  <si>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</si>
  <si>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</si>
  <si>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</si>
  <si>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</si>
  <si>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</si>
  <si>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</si>
  <si>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</si>
  <si>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</si>
  <si>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</si>
  <si>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</si>
  <si>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</si>
  <si>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</si>
  <si>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</si>
  <si>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</si>
  <si>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</si>
  <si>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</si>
  <si>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</si>
  <si>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</si>
  <si>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</si>
  <si>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</si>
  <si>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</si>
  <si>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</si>
  <si>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</si>
  <si>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</si>
  <si>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</si>
  <si>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</si>
  <si>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</si>
  <si>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</si>
  <si>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</si>
  <si>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</si>
  <si>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</si>
  <si>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</si>
  <si>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</si>
  <si>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</si>
  <si>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</si>
  <si>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</si>
  <si>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</si>
  <si>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28 січня 2020 року</t>
  </si>
  <si>
    <t>Полтавський окружний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</si>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</sst>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12</v>
      </c>
      <c r="B1" s="24">
        <v>289</v>
      </c>
      <c r="C1" s="24">
        <v>79</v>
      </c>
      <c r="D1" s="24">
        <v>10</v>
      </c>
      <c r="E1" s="24">
        <v>12</v>
      </c>
      <c r="F1" s="24">
        <v>289</v>
      </c>
      <c r="G1" s="32">
        <v>222437</v>
      </c>
      <c r="H1" s="33">
        <v>222437</v>
      </c>
      <c r="I1" s="33">
        <v>4468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907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6399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6144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1162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</v>
      </c>
      <c r="J20" s="37">
        <f>IF(I16&lt;&gt;0,(I20/I16),0)</f>
        <v>0.006024096385542169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0.9601500234411627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384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456.625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49.78446732318711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&amp;L097FAF39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&amp;L097FAF39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2020-01-28T12:55:43Z</dcterms:modified>
  <cp:category/>
  <cp:version/>
  <cp:contentType/>
  <cp:contentStatus/>
</cp:coreProperties>
</file>