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865" windowHeight="916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<sst xmlns="http://schemas.openxmlformats.org/spreadsheetml/2006/main" count="240" uniqueCount="222">
  <si>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</si>
  <si>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</si>
  <si>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</si>
  <si>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</si>
  <si>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</si>
  <si>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</si>
  <si>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</si>
  <si>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</si>
  <si>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</si>
  <si>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</si>
  <si>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</si>
  <si>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</si>
  <si>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</si>
  <si>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</si>
  <si>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</si>
  <si>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</si>
  <si>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</si>
  <si>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</si>
  <si>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</si>
  <si>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</si>
  <si>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</si>
  <si>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</si>
  <si>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</si>
  <si>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</si>
  <si>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</si>
  <si>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</si>
  <si>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</si>
  <si>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</si>
  <si>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</si>
  <si>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</si>
  <si>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</si>
  <si>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</si>
  <si>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</si>
  <si>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</si>
  <si>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</si>
  <si>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</si>
  <si>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</si>
  <si>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</si>
  <si>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</si>
  <si>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</si>
  <si>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</si>
  <si>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</si>
  <si>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</si>
  <si>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</si>
  <si>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</si>
  <si>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</si>
  <si>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</si>
  <si>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</si>
  <si>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</si>
  <si>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</si>
  <si>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</si>
  <si>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</si>
  <si>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</si>
  <si>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</si>
  <si>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</si>
  <si>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</si>
  <si>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</si>
  <si>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</si>
  <si>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</si>
  <si>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</si>
  <si>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</si>
  <si>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</si>
  <si>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</si>
  <si>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</si>
  <si>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</si>
  <si>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</si>
  <si>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</si>
  <si>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</si>
  <si>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</si>
  <si>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</si>
  <si>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</si>
  <si>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</si>
  <si>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</si>
  <si>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</si>
  <si>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</si>
  <si>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</si>
  <si>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</si>
  <si>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</si>
  <si>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</si>
  <si>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</si>
  <si>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</si>
  <si>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</si>
  <si>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</si>
  <si>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</si>
  <si>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</si>
  <si>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</si>
  <si>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</si>
  <si>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</si>
  <si>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</si>
  <si>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</si>
  <si>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</si>
  <si>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</si>
  <si>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</si>
  <si>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</si>
  <si>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</si>
  <si>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</si>
  <si>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</si>
  <si>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</si>
  <si>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</si>
  <si>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</si>
  <si>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</si>
  <si>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</si>
  <si>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</si>
  <si>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</si>
  <si>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</si>
  <si>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</si>
  <si>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</si>
  <si>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</si>
  <si>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</si>
  <si>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</si>
  <si>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</si>
  <si>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</si>
  <si>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</si>
  <si>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</si>
  <si>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</si>
  <si>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</si>
  <si>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</si>
  <si>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</si>
  <si>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</si>
  <si>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</si>
  <si>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</si>
  <si>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</si>
  <si>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</si>
  <si>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</si>
  <si>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</si>
  <si>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</si>
  <si>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</si>
  <si>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</si>
  <si>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</si>
  <si>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</si>
  <si>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</si>
  <si>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</si>
  <si>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</si>
  <si>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</si>
  <si>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</si>
  <si>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</si>
  <si>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</si>
  <si>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</si>
  <si>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</si>
  <si>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</si>
  <si>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</si>
  <si>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</si>
  <si>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</si>
  <si>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</si>
  <si>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</si>
  <si>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</si>
  <si>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</si>
  <si>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</si>
  <si>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</si>
  <si>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</si>
  <si>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</si>
  <si>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</si>
  <si>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</si>
  <si>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</si>
  <si>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</si>
  <si>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</si>
  <si>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</si>
  <si>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</si>
  <si>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</si>
  <si>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</si>
  <si>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</si>
  <si>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</si>
  <si>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</si>
  <si>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</si>
  <si>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</si>
  <si>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</si>
  <si>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</si>
  <si>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</si>
  <si>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</si>
  <si>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</si>
  <si>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</si>
  <si>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</si>
  <si>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</si>
  <si>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</si>
  <si>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</si>
  <si>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</si>
  <si>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</si>
  <si>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</si>
  <si>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</si>
  <si>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</si>
  <si>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</si>
  <si>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</si>
  <si>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</si>
  <si>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</si>
  <si>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</si>
  <si>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</si>
  <si>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</si>
  <si>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</si>
  <si>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</si>
  <si>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</si>
  <si>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</si>
  <si>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</si>
  <si>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</si>
  <si>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</si>
  <si>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</si>
  <si>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</si>
  <si>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</si>
  <si>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</si>
  <si>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</si>
  <si>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</si>
  <si>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</si>
  <si>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</si>
  <si>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</si>
  <si>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</si>
  <si>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</si>
  <si>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</si>
  <si>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</si>
  <si>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</si>
  <si>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</si>
  <si>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</si>
  <si>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</si>
  <si>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Деснянський районний суд м.Чернігова</t>
  </si>
  <si>
    <t>14038.м. Чернігів.пр-т Перемоги 141</t>
  </si>
  <si>
    <t>УСЬОГО (сума рядків 2, 3, 6, 23, 24, 37, 43, 46, 73, 82, 98, 104, 108)</t>
  </si>
  <si>
    <t xml:space="preserve">УСЬОГО (сума рядків 2-6)                                                                                                                             </t>
  </si>
  <si>
    <t>субєкти владних повноважень (з рядка 7)</t>
  </si>
  <si>
    <t>В.О. Коверзнев</t>
  </si>
  <si>
    <t>І.С. Козлова</t>
  </si>
  <si>
    <t>(0462) 67-18-47</t>
  </si>
  <si>
    <t>(04622) 3-31-81</t>
  </si>
  <si>
    <t>inbox@ds.cn.court.gov.ua</t>
  </si>
  <si>
    <t>28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</si>
</sst>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&amp;C&amp;L15033316</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259</v>
      </c>
      <c r="D7" s="50">
        <f t="shared" si="0"/>
        <v>251</v>
      </c>
      <c r="E7" s="50">
        <f t="shared" si="0"/>
        <v>254</v>
      </c>
      <c r="F7" s="50">
        <f t="shared" si="0"/>
        <v>91</v>
      </c>
      <c r="G7" s="50">
        <f t="shared" si="0"/>
        <v>0</v>
      </c>
      <c r="H7" s="50">
        <f t="shared" si="0"/>
        <v>4</v>
      </c>
      <c r="I7" s="50">
        <f t="shared" si="0"/>
        <v>159</v>
      </c>
      <c r="J7" s="50">
        <f t="shared" si="0"/>
        <v>0</v>
      </c>
      <c r="K7" s="50">
        <f t="shared" si="0"/>
        <v>0</v>
      </c>
      <c r="L7" s="50">
        <f t="shared" si="0"/>
        <v>0</v>
      </c>
      <c r="M7" s="50">
        <f t="shared" si="0"/>
        <v>0</v>
      </c>
      <c r="N7" s="50">
        <f t="shared" si="0"/>
        <v>5</v>
      </c>
      <c r="O7" s="50">
        <f t="shared" si="0"/>
        <v>0</v>
      </c>
      <c r="P7" s="157">
        <f t="shared" si="0"/>
        <v>480</v>
      </c>
      <c r="Q7" s="157">
        <f t="shared" si="0"/>
        <v>163</v>
      </c>
      <c r="R7" s="157">
        <f t="shared" si="0"/>
        <v>449</v>
      </c>
      <c r="S7" s="157">
        <f t="shared" si="0"/>
        <v>405</v>
      </c>
      <c r="T7" s="157">
        <f t="shared" si="0"/>
        <v>283</v>
      </c>
      <c r="U7" s="157">
        <f t="shared" si="0"/>
        <v>0</v>
      </c>
      <c r="V7" s="157">
        <f t="shared" si="0"/>
        <v>5</v>
      </c>
      <c r="W7" s="157">
        <f t="shared" si="0"/>
        <v>39</v>
      </c>
      <c r="X7" s="157">
        <f t="shared" si="0"/>
        <v>3</v>
      </c>
      <c r="Y7" s="157">
        <f t="shared" si="0"/>
        <v>31</v>
      </c>
      <c r="Z7" s="157">
        <f t="shared" si="0"/>
        <v>9</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v>1</v>
      </c>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v>1</v>
      </c>
      <c r="D11" s="127">
        <v>1</v>
      </c>
      <c r="E11" s="127">
        <v>1</v>
      </c>
      <c r="F11" s="127">
        <v>1</v>
      </c>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143</v>
      </c>
      <c r="D12" s="127">
        <v>139</v>
      </c>
      <c r="E12" s="127">
        <v>139</v>
      </c>
      <c r="F12" s="127">
        <v>22</v>
      </c>
      <c r="G12" s="127"/>
      <c r="H12" s="127"/>
      <c r="I12" s="127">
        <v>117</v>
      </c>
      <c r="J12" s="127"/>
      <c r="K12" s="127"/>
      <c r="L12" s="127"/>
      <c r="M12" s="127"/>
      <c r="N12" s="127">
        <v>4</v>
      </c>
      <c r="O12" s="127"/>
      <c r="P12" s="127">
        <v>148</v>
      </c>
      <c r="Q12" s="127">
        <v>117</v>
      </c>
      <c r="R12" s="127">
        <v>135</v>
      </c>
      <c r="S12" s="127">
        <v>119</v>
      </c>
      <c r="T12" s="127">
        <v>56</v>
      </c>
      <c r="U12" s="127"/>
      <c r="V12" s="127">
        <v>3</v>
      </c>
      <c r="W12" s="127">
        <v>13</v>
      </c>
      <c r="X12" s="127">
        <v>2</v>
      </c>
      <c r="Y12" s="127">
        <v>13</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3</v>
      </c>
      <c r="D13" s="127">
        <v>3</v>
      </c>
      <c r="E13" s="127">
        <v>3</v>
      </c>
      <c r="F13" s="127"/>
      <c r="G13" s="127"/>
      <c r="H13" s="127"/>
      <c r="I13" s="127">
        <v>3</v>
      </c>
      <c r="J13" s="127"/>
      <c r="K13" s="127"/>
      <c r="L13" s="127"/>
      <c r="M13" s="127"/>
      <c r="N13" s="127"/>
      <c r="O13" s="127"/>
      <c r="P13" s="127">
        <v>3</v>
      </c>
      <c r="Q13" s="127">
        <v>3</v>
      </c>
      <c r="R13" s="127">
        <v>3</v>
      </c>
      <c r="S13" s="127">
        <v>3</v>
      </c>
      <c r="T13" s="127">
        <v>2</v>
      </c>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2</v>
      </c>
      <c r="D20" s="127">
        <v>2</v>
      </c>
      <c r="E20" s="127">
        <v>2</v>
      </c>
      <c r="F20" s="127"/>
      <c r="G20" s="127"/>
      <c r="H20" s="127"/>
      <c r="I20" s="127">
        <v>2</v>
      </c>
      <c r="J20" s="127"/>
      <c r="K20" s="127"/>
      <c r="L20" s="127"/>
      <c r="M20" s="127"/>
      <c r="N20" s="127"/>
      <c r="O20" s="127"/>
      <c r="P20" s="127">
        <v>2</v>
      </c>
      <c r="Q20" s="127">
        <v>2</v>
      </c>
      <c r="R20" s="127">
        <v>2</v>
      </c>
      <c r="S20" s="127">
        <v>2</v>
      </c>
      <c r="T20" s="127">
        <v>2</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136</v>
      </c>
      <c r="D24" s="127">
        <v>132</v>
      </c>
      <c r="E24" s="127">
        <v>132</v>
      </c>
      <c r="F24" s="127">
        <v>22</v>
      </c>
      <c r="G24" s="127"/>
      <c r="H24" s="127"/>
      <c r="I24" s="127">
        <v>110</v>
      </c>
      <c r="J24" s="127"/>
      <c r="K24" s="127"/>
      <c r="L24" s="127"/>
      <c r="M24" s="127"/>
      <c r="N24" s="127">
        <v>4</v>
      </c>
      <c r="O24" s="127"/>
      <c r="P24" s="127">
        <v>138</v>
      </c>
      <c r="Q24" s="127">
        <v>110</v>
      </c>
      <c r="R24" s="127">
        <v>125</v>
      </c>
      <c r="S24" s="127">
        <v>110</v>
      </c>
      <c r="T24" s="127">
        <v>50</v>
      </c>
      <c r="U24" s="127"/>
      <c r="V24" s="127">
        <v>3</v>
      </c>
      <c r="W24" s="127">
        <v>12</v>
      </c>
      <c r="X24" s="127">
        <v>2</v>
      </c>
      <c r="Y24" s="127">
        <v>13</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135</v>
      </c>
      <c r="D25" s="127">
        <v>131</v>
      </c>
      <c r="E25" s="127">
        <v>131</v>
      </c>
      <c r="F25" s="127">
        <v>22</v>
      </c>
      <c r="G25" s="127"/>
      <c r="H25" s="127"/>
      <c r="I25" s="127">
        <v>109</v>
      </c>
      <c r="J25" s="127"/>
      <c r="K25" s="127"/>
      <c r="L25" s="127"/>
      <c r="M25" s="127"/>
      <c r="N25" s="127">
        <v>4</v>
      </c>
      <c r="O25" s="127"/>
      <c r="P25" s="127">
        <v>137</v>
      </c>
      <c r="Q25" s="127">
        <v>109</v>
      </c>
      <c r="R25" s="127">
        <v>125</v>
      </c>
      <c r="S25" s="127">
        <v>110</v>
      </c>
      <c r="T25" s="127">
        <v>50</v>
      </c>
      <c r="U25" s="127"/>
      <c r="V25" s="127">
        <v>3</v>
      </c>
      <c r="W25" s="127">
        <v>12</v>
      </c>
      <c r="X25" s="127">
        <v>2</v>
      </c>
      <c r="Y25" s="127">
        <v>12</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7</v>
      </c>
      <c r="D30" s="127">
        <v>7</v>
      </c>
      <c r="E30" s="127">
        <v>7</v>
      </c>
      <c r="F30" s="127">
        <v>1</v>
      </c>
      <c r="G30" s="127"/>
      <c r="H30" s="127"/>
      <c r="I30" s="127">
        <v>6</v>
      </c>
      <c r="J30" s="127"/>
      <c r="K30" s="127"/>
      <c r="L30" s="127"/>
      <c r="M30" s="127"/>
      <c r="N30" s="127"/>
      <c r="O30" s="127"/>
      <c r="P30" s="127">
        <v>9</v>
      </c>
      <c r="Q30" s="127">
        <v>6</v>
      </c>
      <c r="R30" s="127">
        <v>6</v>
      </c>
      <c r="S30" s="127">
        <v>5</v>
      </c>
      <c r="T30" s="127">
        <v>2</v>
      </c>
      <c r="U30" s="127"/>
      <c r="V30" s="127"/>
      <c r="W30" s="127">
        <v>1</v>
      </c>
      <c r="X30" s="127"/>
      <c r="Y30" s="127">
        <v>3</v>
      </c>
      <c r="Z30" s="127">
        <v>1</v>
      </c>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v>1</v>
      </c>
      <c r="D31" s="127">
        <v>1</v>
      </c>
      <c r="E31" s="127">
        <v>1</v>
      </c>
      <c r="F31" s="127"/>
      <c r="G31" s="127"/>
      <c r="H31" s="127"/>
      <c r="I31" s="127">
        <v>1</v>
      </c>
      <c r="J31" s="127"/>
      <c r="K31" s="127"/>
      <c r="L31" s="127"/>
      <c r="M31" s="127"/>
      <c r="N31" s="127"/>
      <c r="O31" s="127"/>
      <c r="P31" s="127">
        <v>2</v>
      </c>
      <c r="Q31" s="127">
        <v>1</v>
      </c>
      <c r="R31" s="127">
        <v>2</v>
      </c>
      <c r="S31" s="127">
        <v>2</v>
      </c>
      <c r="T31" s="127">
        <v>2</v>
      </c>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v>1</v>
      </c>
      <c r="D33" s="127">
        <v>1</v>
      </c>
      <c r="E33" s="127">
        <v>1</v>
      </c>
      <c r="F33" s="127"/>
      <c r="G33" s="127"/>
      <c r="H33" s="127"/>
      <c r="I33" s="127">
        <v>1</v>
      </c>
      <c r="J33" s="127"/>
      <c r="K33" s="127"/>
      <c r="L33" s="127"/>
      <c r="M33" s="127"/>
      <c r="N33" s="127"/>
      <c r="O33" s="127"/>
      <c r="P33" s="127">
        <v>2</v>
      </c>
      <c r="Q33" s="127">
        <v>1</v>
      </c>
      <c r="R33" s="127">
        <v>2</v>
      </c>
      <c r="S33" s="127">
        <v>2</v>
      </c>
      <c r="T33" s="127">
        <v>2</v>
      </c>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v>
      </c>
      <c r="D34" s="127">
        <v>1</v>
      </c>
      <c r="E34" s="127">
        <v>1</v>
      </c>
      <c r="F34" s="127"/>
      <c r="G34" s="127"/>
      <c r="H34" s="127"/>
      <c r="I34" s="127">
        <v>1</v>
      </c>
      <c r="J34" s="127"/>
      <c r="K34" s="127"/>
      <c r="L34" s="127"/>
      <c r="M34" s="127"/>
      <c r="N34" s="127"/>
      <c r="O34" s="127"/>
      <c r="P34" s="127">
        <v>1</v>
      </c>
      <c r="Q34" s="127">
        <v>1</v>
      </c>
      <c r="R34" s="127"/>
      <c r="S34" s="127"/>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22</v>
      </c>
      <c r="D43" s="127">
        <v>22</v>
      </c>
      <c r="E43" s="127">
        <v>21</v>
      </c>
      <c r="F43" s="127">
        <v>6</v>
      </c>
      <c r="G43" s="127"/>
      <c r="H43" s="127"/>
      <c r="I43" s="127">
        <v>15</v>
      </c>
      <c r="J43" s="127"/>
      <c r="K43" s="127"/>
      <c r="L43" s="127"/>
      <c r="M43" s="127"/>
      <c r="N43" s="127">
        <v>1</v>
      </c>
      <c r="O43" s="127"/>
      <c r="P43" s="127">
        <v>26</v>
      </c>
      <c r="Q43" s="127">
        <v>15</v>
      </c>
      <c r="R43" s="127">
        <v>22</v>
      </c>
      <c r="S43" s="127">
        <v>19</v>
      </c>
      <c r="T43" s="127">
        <v>10</v>
      </c>
      <c r="U43" s="127"/>
      <c r="V43" s="127"/>
      <c r="W43" s="127">
        <v>3</v>
      </c>
      <c r="X43" s="127"/>
      <c r="Y43" s="127">
        <v>4</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14</v>
      </c>
      <c r="D44" s="127">
        <v>14</v>
      </c>
      <c r="E44" s="127">
        <v>13</v>
      </c>
      <c r="F44" s="127">
        <v>3</v>
      </c>
      <c r="G44" s="127"/>
      <c r="H44" s="127"/>
      <c r="I44" s="127">
        <v>10</v>
      </c>
      <c r="J44" s="127"/>
      <c r="K44" s="127"/>
      <c r="L44" s="127"/>
      <c r="M44" s="127"/>
      <c r="N44" s="127">
        <v>1</v>
      </c>
      <c r="O44" s="127"/>
      <c r="P44" s="127">
        <v>13</v>
      </c>
      <c r="Q44" s="127">
        <v>10</v>
      </c>
      <c r="R44" s="127">
        <v>10</v>
      </c>
      <c r="S44" s="127">
        <v>9</v>
      </c>
      <c r="T44" s="127">
        <v>5</v>
      </c>
      <c r="U44" s="127"/>
      <c r="V44" s="127"/>
      <c r="W44" s="127">
        <v>1</v>
      </c>
      <c r="X44" s="127"/>
      <c r="Y44" s="127">
        <v>3</v>
      </c>
      <c r="Z44" s="127">
        <v>1</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4</v>
      </c>
      <c r="D45" s="127">
        <v>4</v>
      </c>
      <c r="E45" s="127">
        <v>4</v>
      </c>
      <c r="F45" s="127">
        <v>2</v>
      </c>
      <c r="G45" s="127"/>
      <c r="H45" s="127"/>
      <c r="I45" s="127">
        <v>2</v>
      </c>
      <c r="J45" s="127"/>
      <c r="K45" s="127"/>
      <c r="L45" s="127"/>
      <c r="M45" s="127"/>
      <c r="N45" s="127"/>
      <c r="O45" s="127"/>
      <c r="P45" s="127">
        <v>9</v>
      </c>
      <c r="Q45" s="127">
        <v>2</v>
      </c>
      <c r="R45" s="127">
        <v>8</v>
      </c>
      <c r="S45" s="127">
        <v>6</v>
      </c>
      <c r="T45" s="127">
        <v>3</v>
      </c>
      <c r="U45" s="127"/>
      <c r="V45" s="127"/>
      <c r="W45" s="127">
        <v>2</v>
      </c>
      <c r="X45" s="127"/>
      <c r="Y45" s="127">
        <v>1</v>
      </c>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1</v>
      </c>
      <c r="D46" s="127">
        <v>1</v>
      </c>
      <c r="E46" s="127">
        <v>1</v>
      </c>
      <c r="F46" s="127"/>
      <c r="G46" s="127"/>
      <c r="H46" s="127"/>
      <c r="I46" s="127">
        <v>1</v>
      </c>
      <c r="J46" s="127"/>
      <c r="K46" s="127"/>
      <c r="L46" s="127"/>
      <c r="M46" s="127"/>
      <c r="N46" s="127"/>
      <c r="O46" s="127"/>
      <c r="P46" s="127">
        <v>1</v>
      </c>
      <c r="Q46" s="127">
        <v>1</v>
      </c>
      <c r="R46" s="127"/>
      <c r="S46" s="127"/>
      <c r="T46" s="127"/>
      <c r="U46" s="127"/>
      <c r="V46" s="127"/>
      <c r="W46" s="127"/>
      <c r="X46" s="127"/>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v>1</v>
      </c>
      <c r="Q49" s="127"/>
      <c r="R49" s="127">
        <v>1</v>
      </c>
      <c r="S49" s="127">
        <v>1</v>
      </c>
      <c r="T49" s="127">
        <v>1</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v>1</v>
      </c>
      <c r="Q50" s="127"/>
      <c r="R50" s="127">
        <v>1</v>
      </c>
      <c r="S50" s="127">
        <v>1</v>
      </c>
      <c r="T50" s="127">
        <v>1</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1</v>
      </c>
      <c r="D52" s="127">
        <v>1</v>
      </c>
      <c r="E52" s="127">
        <v>1</v>
      </c>
      <c r="F52" s="127"/>
      <c r="G52" s="127"/>
      <c r="H52" s="127"/>
      <c r="I52" s="127">
        <v>1</v>
      </c>
      <c r="J52" s="127"/>
      <c r="K52" s="127"/>
      <c r="L52" s="127"/>
      <c r="M52" s="127"/>
      <c r="N52" s="127"/>
      <c r="O52" s="127"/>
      <c r="P52" s="127">
        <v>1</v>
      </c>
      <c r="Q52" s="127">
        <v>1</v>
      </c>
      <c r="R52" s="127">
        <v>1</v>
      </c>
      <c r="S52" s="127">
        <v>1</v>
      </c>
      <c r="T52" s="127">
        <v>1</v>
      </c>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30</v>
      </c>
      <c r="D88" s="127">
        <v>26</v>
      </c>
      <c r="E88" s="127">
        <v>30</v>
      </c>
      <c r="F88" s="127">
        <v>28</v>
      </c>
      <c r="G88" s="127"/>
      <c r="H88" s="127"/>
      <c r="I88" s="127">
        <v>2</v>
      </c>
      <c r="J88" s="127"/>
      <c r="K88" s="127"/>
      <c r="L88" s="127"/>
      <c r="M88" s="127"/>
      <c r="N88" s="127"/>
      <c r="O88" s="127"/>
      <c r="P88" s="127">
        <v>236</v>
      </c>
      <c r="Q88" s="127">
        <v>4</v>
      </c>
      <c r="R88" s="127">
        <v>228</v>
      </c>
      <c r="S88" s="127">
        <v>216</v>
      </c>
      <c r="T88" s="127">
        <v>201</v>
      </c>
      <c r="U88" s="127"/>
      <c r="V88" s="127">
        <v>1</v>
      </c>
      <c r="W88" s="127">
        <v>11</v>
      </c>
      <c r="X88" s="127">
        <v>1</v>
      </c>
      <c r="Y88" s="127">
        <v>8</v>
      </c>
      <c r="Z88" s="127">
        <v>7</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21</v>
      </c>
      <c r="D90" s="127">
        <v>17</v>
      </c>
      <c r="E90" s="127">
        <v>21</v>
      </c>
      <c r="F90" s="127">
        <v>19</v>
      </c>
      <c r="G90" s="127"/>
      <c r="H90" s="127"/>
      <c r="I90" s="127">
        <v>2</v>
      </c>
      <c r="J90" s="127"/>
      <c r="K90" s="127"/>
      <c r="L90" s="127"/>
      <c r="M90" s="127"/>
      <c r="N90" s="127"/>
      <c r="O90" s="127"/>
      <c r="P90" s="127">
        <v>230</v>
      </c>
      <c r="Q90" s="127">
        <v>3</v>
      </c>
      <c r="R90" s="127">
        <v>222</v>
      </c>
      <c r="S90" s="127">
        <v>212</v>
      </c>
      <c r="T90" s="127">
        <v>197</v>
      </c>
      <c r="U90" s="127"/>
      <c r="V90" s="127"/>
      <c r="W90" s="127">
        <v>10</v>
      </c>
      <c r="X90" s="127">
        <v>1</v>
      </c>
      <c r="Y90" s="127">
        <v>8</v>
      </c>
      <c r="Z90" s="127">
        <v>7</v>
      </c>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15</v>
      </c>
      <c r="D94" s="127">
        <v>12</v>
      </c>
      <c r="E94" s="127">
        <v>15</v>
      </c>
      <c r="F94" s="127">
        <v>13</v>
      </c>
      <c r="G94" s="127"/>
      <c r="H94" s="127"/>
      <c r="I94" s="127">
        <v>2</v>
      </c>
      <c r="J94" s="127"/>
      <c r="K94" s="127"/>
      <c r="L94" s="127"/>
      <c r="M94" s="127"/>
      <c r="N94" s="127"/>
      <c r="O94" s="127"/>
      <c r="P94" s="127">
        <v>214</v>
      </c>
      <c r="Q94" s="127">
        <v>3</v>
      </c>
      <c r="R94" s="127">
        <v>206</v>
      </c>
      <c r="S94" s="127">
        <v>196</v>
      </c>
      <c r="T94" s="127">
        <v>183</v>
      </c>
      <c r="U94" s="127"/>
      <c r="V94" s="127"/>
      <c r="W94" s="127">
        <v>10</v>
      </c>
      <c r="X94" s="127">
        <v>1</v>
      </c>
      <c r="Y94" s="127">
        <v>8</v>
      </c>
      <c r="Z94" s="127">
        <v>7</v>
      </c>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7</v>
      </c>
      <c r="D95" s="127">
        <v>7</v>
      </c>
      <c r="E95" s="127">
        <v>7</v>
      </c>
      <c r="F95" s="127">
        <v>7</v>
      </c>
      <c r="G95" s="127"/>
      <c r="H95" s="127"/>
      <c r="I95" s="127"/>
      <c r="J95" s="127"/>
      <c r="K95" s="127"/>
      <c r="L95" s="127"/>
      <c r="M95" s="127"/>
      <c r="N95" s="127"/>
      <c r="O95" s="127"/>
      <c r="P95" s="127">
        <v>6</v>
      </c>
      <c r="Q95" s="127">
        <v>1</v>
      </c>
      <c r="R95" s="127">
        <v>6</v>
      </c>
      <c r="S95" s="127">
        <v>4</v>
      </c>
      <c r="T95" s="127">
        <v>4</v>
      </c>
      <c r="U95" s="127"/>
      <c r="V95" s="127">
        <v>1</v>
      </c>
      <c r="W95" s="127">
        <v>1</v>
      </c>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2</v>
      </c>
      <c r="D97" s="127">
        <v>2</v>
      </c>
      <c r="E97" s="127">
        <v>2</v>
      </c>
      <c r="F97" s="127">
        <v>2</v>
      </c>
      <c r="G97" s="127"/>
      <c r="H97" s="127"/>
      <c r="I97" s="127"/>
      <c r="J97" s="127"/>
      <c r="K97" s="127"/>
      <c r="L97" s="127"/>
      <c r="M97" s="127"/>
      <c r="N97" s="127"/>
      <c r="O97" s="127"/>
      <c r="P97" s="127">
        <v>1</v>
      </c>
      <c r="Q97" s="127"/>
      <c r="R97" s="127">
        <v>1</v>
      </c>
      <c r="S97" s="127"/>
      <c r="T97" s="127"/>
      <c r="U97" s="127"/>
      <c r="V97" s="127"/>
      <c r="W97" s="127">
        <v>1</v>
      </c>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v>1</v>
      </c>
      <c r="D99" s="127">
        <v>1</v>
      </c>
      <c r="E99" s="127">
        <v>1</v>
      </c>
      <c r="F99" s="127">
        <v>1</v>
      </c>
      <c r="G99" s="127"/>
      <c r="H99" s="127"/>
      <c r="I99" s="127"/>
      <c r="J99" s="127"/>
      <c r="K99" s="127"/>
      <c r="L99" s="127"/>
      <c r="M99" s="127"/>
      <c r="N99" s="127"/>
      <c r="O99" s="127"/>
      <c r="P99" s="127">
        <v>1</v>
      </c>
      <c r="Q99" s="127"/>
      <c r="R99" s="127">
        <v>1</v>
      </c>
      <c r="S99" s="127"/>
      <c r="T99" s="127"/>
      <c r="U99" s="127"/>
      <c r="V99" s="127">
        <v>1</v>
      </c>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v>1</v>
      </c>
      <c r="D101" s="127">
        <v>1</v>
      </c>
      <c r="E101" s="127">
        <v>1</v>
      </c>
      <c r="F101" s="127">
        <v>1</v>
      </c>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v>1</v>
      </c>
      <c r="D102" s="127">
        <v>1</v>
      </c>
      <c r="E102" s="127">
        <v>1</v>
      </c>
      <c r="F102" s="127">
        <v>1</v>
      </c>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55</v>
      </c>
      <c r="D104" s="127">
        <v>55</v>
      </c>
      <c r="E104" s="127">
        <v>55</v>
      </c>
      <c r="F104" s="127">
        <v>33</v>
      </c>
      <c r="G104" s="127"/>
      <c r="H104" s="127">
        <v>4</v>
      </c>
      <c r="I104" s="127">
        <v>18</v>
      </c>
      <c r="J104" s="127"/>
      <c r="K104" s="127"/>
      <c r="L104" s="127"/>
      <c r="M104" s="127"/>
      <c r="N104" s="127"/>
      <c r="O104" s="127"/>
      <c r="P104" s="127">
        <v>59</v>
      </c>
      <c r="Q104" s="127">
        <v>20</v>
      </c>
      <c r="R104" s="127">
        <v>56</v>
      </c>
      <c r="S104" s="127">
        <v>44</v>
      </c>
      <c r="T104" s="127">
        <v>12</v>
      </c>
      <c r="U104" s="127"/>
      <c r="V104" s="127">
        <v>1</v>
      </c>
      <c r="W104" s="127">
        <v>11</v>
      </c>
      <c r="X104" s="127"/>
      <c r="Y104" s="127">
        <v>3</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55</v>
      </c>
      <c r="D109" s="127">
        <v>55</v>
      </c>
      <c r="E109" s="127">
        <v>55</v>
      </c>
      <c r="F109" s="127">
        <v>33</v>
      </c>
      <c r="G109" s="127"/>
      <c r="H109" s="127">
        <v>4</v>
      </c>
      <c r="I109" s="127">
        <v>18</v>
      </c>
      <c r="J109" s="127"/>
      <c r="K109" s="127"/>
      <c r="L109" s="127"/>
      <c r="M109" s="127"/>
      <c r="N109" s="127"/>
      <c r="O109" s="127"/>
      <c r="P109" s="127">
        <v>59</v>
      </c>
      <c r="Q109" s="127">
        <v>20</v>
      </c>
      <c r="R109" s="127">
        <v>56</v>
      </c>
      <c r="S109" s="127">
        <v>44</v>
      </c>
      <c r="T109" s="127">
        <v>12</v>
      </c>
      <c r="U109" s="127"/>
      <c r="V109" s="127">
        <v>1</v>
      </c>
      <c r="W109" s="127">
        <v>11</v>
      </c>
      <c r="X109" s="127"/>
      <c r="Y109" s="127">
        <v>3</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&amp;C&amp;L15033316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0</v>
      </c>
      <c r="H7" s="131">
        <f t="shared" si="0"/>
        <v>0</v>
      </c>
      <c r="I7" s="131">
        <f t="shared" si="0"/>
        <v>1</v>
      </c>
      <c r="J7" s="131">
        <f t="shared" si="0"/>
        <v>1</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1</v>
      </c>
      <c r="F8" s="132">
        <v>1</v>
      </c>
      <c r="G8" s="132"/>
      <c r="H8" s="132"/>
      <c r="I8" s="132">
        <v>1</v>
      </c>
      <c r="J8" s="132">
        <v>1</v>
      </c>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&amp;C&amp;L15033316</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201</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55</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&amp;C&amp;L15033316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Yurchuk</cp:lastModifiedBy>
  <dcterms:created xsi:type="dcterms:W3CDTF">2015-09-09T11:49:13Z</dcterms:created>
  <dcterms:modified xsi:type="dcterms:W3CDTF">2019-02-20T10:24:05Z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15033316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1-а_00750_4.2018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Деснянський районний суд м.Чернігова</vt:lpwstr>
  </property>
  <property fmtid="{D5CDD505-2E9C-101B-9397-08002B2CF9AE}" pid="24" name="ПідрозділDBID">
    <vt:i4>0</vt:i4>
  </property>
  <property fmtid="{D5CDD505-2E9C-101B-9397-08002B2CF9AE}" pid="25" name="ПідрозділID">
    <vt:i4>1013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