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<sst xmlns="http://schemas.openxmlformats.org/spreadsheetml/2006/main" count="182" uniqueCount="158">
  <si>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</si>
  <si>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</si>
  <si>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</si>
  <si>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</si>
  <si>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</si>
  <si>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</si>
  <si>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</si>
  <si>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</si>
  <si>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</si>
  <si>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</si>
  <si>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</si>
  <si>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</si>
  <si>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</si>
  <si>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</si>
  <si>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</si>
  <si>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</si>
  <si>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</si>
  <si>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</si>
  <si>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</si>
  <si>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</si>
  <si>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</si>
  <si>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</si>
  <si>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</si>
  <si>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</si>
  <si>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</si>
  <si>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Некрасова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</si>
  <si>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</si>
  <si>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</si>
  <si>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2023 року</t>
  </si>
  <si>
    <t>Люботинський міський суд Харківської області</t>
  </si>
  <si>
    <t>62433, Харківська область,м. Люботин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</si>
  <si>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</si>
  <si>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</si>
  <si>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</si>
  <si>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</si>
  <si>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</si>
  <si>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</si>
  <si>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</si>
  <si>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</si>
  <si>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</si>
  <si>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</si>
  <si>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</si>
  <si>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</si>
  <si>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</si>
  <si>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</si>
  <si>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</si>
  <si>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</si>
  <si>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</si>
  <si>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</si>
  <si>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</si>
  <si>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</si>
  <si>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</si>
  <si>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</si>
  <si>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</si>
  <si>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</si>
  <si>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</si>
  <si>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</si>
  <si>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</si>
  <si>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</si>
  <si>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</si>
  <si>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</si>
  <si>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</si>
  <si>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</si>
  <si>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</si>
  <si>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</si>
  <si>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</si>
  <si>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</si>
  <si>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</si>
  <si>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</si>
  <si>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</si>
  <si>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</si>
  <si>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</si>
  <si>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</si>
  <si>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</si>
  <si>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</si>
  <si>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</si>
  <si>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</si>
  <si>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</si>
  <si>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</si>
  <si>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</si>
  <si>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</si>
  <si>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</si>
  <si>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</si>
  <si>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</si>
  <si>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</si>
  <si>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</si>
  <si>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</si>
  <si>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</si>
  <si>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</si>
  <si>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</si>
  <si>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</si>
  <si>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</si>
  <si>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</si>
  <si>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</si>
  <si>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</si>
  <si>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</si>
  <si>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</si>
  <si>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</si>
  <si>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</si>
  <si>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</si>
  <si>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</si>
  <si>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</si>
  <si>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</si>
  <si>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</si>
  <si>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</si>
  <si>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</si>
  <si>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</si>
  <si>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</si>
  <si>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</si>
  <si>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</si>
  <si>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</si>
  <si>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</si>
  <si>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</si>
  <si>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</si>
  <si>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</si>
  <si>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</si>
  <si>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</si>
  <si>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</si>
  <si>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</si>
  <si>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</si>
  <si>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</si>
  <si>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</si>
  <si>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</si>
  <si>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</si>
  <si>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</si>
  <si>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</si>
  <si>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(057)741-19-86</t>
  </si>
  <si>
    <t>kerap@lbt.hr.court.gov.ua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</si>
  <si>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</si>
  <si>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</si>
  <si>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</si>
  <si>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</si>
  <si>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</si>
  <si>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</si>
  <si>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</si>
  <si>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</si>
  <si>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</si>
  <si>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</si>
  <si>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</si>
  <si>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</si>
  <si>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</si>
  <si>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</si>
  <si>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</si>
  <si>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</si>
  <si>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</si>
  <si>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</si>
  <si>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</si>
  <si>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</si>
  <si>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</si>
  <si>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</si>
  <si>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</si>
  <si>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</si>
  <si>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</si>
  <si>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</si>
  <si>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О.О. Малихін</t>
  </si>
  <si>
    <t xml:space="preserve">(ПІБ)    </t>
  </si>
  <si>
    <t>М.Є. Калиненко</t>
  </si>
  <si>
    <t>17 липня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</si>
</sst>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4.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11.42187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5.2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9.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71</v>
      </c>
      <c r="D7" s="82">
        <v>183575.6</v>
      </c>
      <c r="E7" s="82">
        <v>54</v>
      </c>
      <c r="F7" s="82">
        <v>123000.7</v>
      </c>
      <c r="G7" s="82"/>
      <c r="H7" s="82"/>
      <c r="I7" s="82">
        <v>4</v>
      </c>
      <c r="J7" s="82">
        <v>4294.4</v>
      </c>
      <c r="K7" s="82">
        <v>15</v>
      </c>
      <c r="L7" s="82">
        <v>42655.2</v>
      </c>
      <c r="M7" s="56"/>
    </row>
    <row r="8" spans="1:13" ht="12.75" customHeight="1">
      <c r="A8" s="69">
        <v>3</v>
      </c>
      <c r="B8" s="74" t="s">
        <v>52</v>
      </c>
      <c r="C8" s="82">
        <v>35</v>
      </c>
      <c r="D8" s="82">
        <v>96793.27</v>
      </c>
      <c r="E8" s="82">
        <v>35</v>
      </c>
      <c r="F8" s="82">
        <v>93369.47</v>
      </c>
      <c r="G8" s="82"/>
      <c r="H8" s="82"/>
      <c r="I8" s="82"/>
      <c r="J8" s="82"/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36</v>
      </c>
      <c r="D9" s="82">
        <v>86782.33</v>
      </c>
      <c r="E9" s="82">
        <v>19</v>
      </c>
      <c r="F9" s="82">
        <v>29631.23</v>
      </c>
      <c r="G9" s="82"/>
      <c r="H9" s="82"/>
      <c r="I9" s="82">
        <v>4</v>
      </c>
      <c r="J9" s="82">
        <v>4294.4</v>
      </c>
      <c r="K9" s="82">
        <v>15</v>
      </c>
      <c r="L9" s="82">
        <v>42655.2</v>
      </c>
      <c r="M9" s="56"/>
    </row>
    <row r="10" spans="1:13" ht="12.75" customHeight="1">
      <c r="A10" s="69">
        <v>5</v>
      </c>
      <c r="B10" s="73" t="s">
        <v>54</v>
      </c>
      <c r="C10" s="82">
        <v>38</v>
      </c>
      <c r="D10" s="82">
        <v>42407.2</v>
      </c>
      <c r="E10" s="82">
        <v>34</v>
      </c>
      <c r="F10" s="82">
        <v>37413.6</v>
      </c>
      <c r="G10" s="82"/>
      <c r="H10" s="82"/>
      <c r="I10" s="82">
        <v>6</v>
      </c>
      <c r="J10" s="82">
        <v>6279.2</v>
      </c>
      <c r="K10" s="82">
        <v>1</v>
      </c>
      <c r="L10" s="82">
        <v>1073.6</v>
      </c>
      <c r="M10" s="56"/>
    </row>
    <row r="11" spans="1:13" ht="12.75" customHeight="1">
      <c r="A11" s="69">
        <v>6</v>
      </c>
      <c r="B11" s="74" t="s">
        <v>55</v>
      </c>
      <c r="C11" s="82">
        <v>1</v>
      </c>
      <c r="D11" s="82">
        <v>2684</v>
      </c>
      <c r="E11" s="82"/>
      <c r="F11" s="82"/>
      <c r="G11" s="82"/>
      <c r="H11" s="82"/>
      <c r="I11" s="82">
        <v>1</v>
      </c>
      <c r="J11" s="82">
        <v>1073.6</v>
      </c>
      <c r="K11" s="82"/>
      <c r="L11" s="82"/>
      <c r="M11" s="56"/>
    </row>
    <row r="12" spans="1:13" ht="12.75" customHeight="1">
      <c r="A12" s="69">
        <v>7</v>
      </c>
      <c r="B12" s="74" t="s">
        <v>56</v>
      </c>
      <c r="C12" s="82">
        <v>37</v>
      </c>
      <c r="D12" s="82">
        <v>39723.2</v>
      </c>
      <c r="E12" s="82">
        <v>34</v>
      </c>
      <c r="F12" s="82">
        <v>37413.6</v>
      </c>
      <c r="G12" s="82"/>
      <c r="H12" s="82"/>
      <c r="I12" s="82">
        <v>5</v>
      </c>
      <c r="J12" s="82">
        <v>5205.6</v>
      </c>
      <c r="K12" s="82">
        <v>1</v>
      </c>
      <c r="L12" s="82">
        <v>1073.6</v>
      </c>
      <c r="M12" s="56"/>
    </row>
    <row r="13" spans="1:13" ht="12.75" customHeight="1">
      <c r="A13" s="69">
        <v>8</v>
      </c>
      <c r="B13" s="73" t="s">
        <v>57</v>
      </c>
      <c r="C13" s="82">
        <v>63</v>
      </c>
      <c r="D13" s="82">
        <v>67636.7999999999</v>
      </c>
      <c r="E13" s="82">
        <v>63</v>
      </c>
      <c r="F13" s="82">
        <v>67382.2</v>
      </c>
      <c r="G13" s="82"/>
      <c r="H13" s="82"/>
      <c r="I13" s="82"/>
      <c r="J13" s="82"/>
      <c r="K13" s="82"/>
      <c r="L13" s="82"/>
      <c r="M13" s="56"/>
    </row>
    <row r="14" spans="1:13" ht="12.75" customHeight="1">
      <c r="A14" s="69">
        <v>9</v>
      </c>
      <c r="B14" s="73" t="s">
        <v>58</v>
      </c>
      <c r="C14" s="82">
        <v>1</v>
      </c>
      <c r="D14" s="82">
        <v>1755</v>
      </c>
      <c r="E14" s="82">
        <v>1</v>
      </c>
      <c r="F14" s="82">
        <v>1755</v>
      </c>
      <c r="G14" s="82"/>
      <c r="H14" s="82"/>
      <c r="I14" s="82"/>
      <c r="J14" s="82"/>
      <c r="K14" s="82"/>
      <c r="L14" s="82"/>
      <c r="M14" s="56"/>
    </row>
    <row r="15" spans="1:13" ht="89.25" customHeight="1">
      <c r="A15" s="69">
        <v>10</v>
      </c>
      <c r="B15" s="73" t="s">
        <v>0</v>
      </c>
      <c r="C15" s="82">
        <v>18</v>
      </c>
      <c r="D15" s="82">
        <v>9662.4</v>
      </c>
      <c r="E15" s="82">
        <v>17</v>
      </c>
      <c r="F15" s="82">
        <v>9621.8</v>
      </c>
      <c r="G15" s="82"/>
      <c r="H15" s="82"/>
      <c r="I15" s="82"/>
      <c r="J15" s="82"/>
      <c r="K15" s="82">
        <v>1</v>
      </c>
      <c r="L15" s="82">
        <v>536.8</v>
      </c>
      <c r="M15" s="56"/>
    </row>
    <row r="16" spans="1:13" ht="12.75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18</v>
      </c>
      <c r="D17" s="82">
        <v>9662.4</v>
      </c>
      <c r="E17" s="82">
        <v>17</v>
      </c>
      <c r="F17" s="82">
        <v>9621.8</v>
      </c>
      <c r="G17" s="82"/>
      <c r="H17" s="82"/>
      <c r="I17" s="82"/>
      <c r="J17" s="82"/>
      <c r="K17" s="82">
        <v>1</v>
      </c>
      <c r="L17" s="82">
        <v>536.8</v>
      </c>
      <c r="M17" s="56"/>
    </row>
    <row r="18" spans="1:13" ht="12.75" customHeight="1">
      <c r="A18" s="69">
        <v>13</v>
      </c>
      <c r="B18" s="75" t="s">
        <v>59</v>
      </c>
      <c r="C18" s="82">
        <v>173</v>
      </c>
      <c r="D18" s="82">
        <v>46433.2000000001</v>
      </c>
      <c r="E18" s="82">
        <v>163</v>
      </c>
      <c r="F18" s="82">
        <v>42245.7000000001</v>
      </c>
      <c r="G18" s="82"/>
      <c r="H18" s="82"/>
      <c r="I18" s="82">
        <v>6</v>
      </c>
      <c r="J18" s="82">
        <v>1610.4</v>
      </c>
      <c r="K18" s="82">
        <v>5</v>
      </c>
      <c r="L18" s="82">
        <v>1342</v>
      </c>
      <c r="M18" s="56"/>
    </row>
    <row r="19" spans="1:13" ht="12.75" customHeight="1">
      <c r="A19" s="69">
        <v>14</v>
      </c>
      <c r="B19" s="75" t="s">
        <v>60</v>
      </c>
      <c r="C19" s="82">
        <v>5</v>
      </c>
      <c r="D19" s="82">
        <v>671</v>
      </c>
      <c r="E19" s="82">
        <v>5</v>
      </c>
      <c r="F19" s="82">
        <v>669.2</v>
      </c>
      <c r="G19" s="82"/>
      <c r="H19" s="82"/>
      <c r="I19" s="82"/>
      <c r="J19" s="82"/>
      <c r="K19" s="82"/>
      <c r="L19" s="82"/>
      <c r="M19" s="56"/>
    </row>
    <row r="20" spans="1:13" ht="24.7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4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7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4.7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9.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0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4.7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4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4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6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19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4</v>
      </c>
      <c r="D44" s="82">
        <v>4294.4</v>
      </c>
      <c r="E44" s="82">
        <v>4</v>
      </c>
      <c r="F44" s="82">
        <v>3757.6</v>
      </c>
      <c r="G44" s="82"/>
      <c r="H44" s="82"/>
      <c r="I44" s="82"/>
      <c r="J44" s="82"/>
      <c r="K44" s="82"/>
      <c r="L44" s="82"/>
      <c r="M44" s="56"/>
    </row>
    <row r="45" spans="1:13" ht="24.7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4</v>
      </c>
      <c r="D46" s="82">
        <v>4294.4</v>
      </c>
      <c r="E46" s="82">
        <v>4</v>
      </c>
      <c r="F46" s="82">
        <v>3757.6</v>
      </c>
      <c r="G46" s="82"/>
      <c r="H46" s="82"/>
      <c r="I46" s="82"/>
      <c r="J46" s="82"/>
      <c r="K46" s="82"/>
      <c r="L46" s="82"/>
      <c r="M46" s="56"/>
    </row>
    <row r="47" spans="1:13" ht="37.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4.7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7.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19.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5</v>
      </c>
      <c r="D51" s="82">
        <v>161.04</v>
      </c>
      <c r="E51" s="82">
        <v>5</v>
      </c>
      <c r="F51" s="82">
        <v>160.95</v>
      </c>
      <c r="G51" s="82"/>
      <c r="H51" s="82"/>
      <c r="I51" s="82">
        <v>1</v>
      </c>
      <c r="J51" s="82">
        <v>80.52</v>
      </c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0.2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89</v>
      </c>
      <c r="D55" s="83">
        <v>47775.2000000001</v>
      </c>
      <c r="E55" s="83">
        <v>35</v>
      </c>
      <c r="F55" s="83">
        <v>18747.6</v>
      </c>
      <c r="G55" s="83"/>
      <c r="H55" s="83"/>
      <c r="I55" s="83">
        <v>87</v>
      </c>
      <c r="J55" s="83">
        <v>46213.0000000001</v>
      </c>
      <c r="K55" s="83">
        <v>2</v>
      </c>
      <c r="L55" s="83">
        <v>1073.6</v>
      </c>
      <c r="M55" s="56"/>
    </row>
    <row r="56" spans="1:13" ht="19.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11.421875" defaultRowHeight="12.75"/>
  <cols>
    <col min="1" max="1" width="5.8515625" customWidth="1"/>
    <col min="2" max="2" width="52.140625" customWidth="1"/>
    <col min="3" max="7" width="21.2812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128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129</v>
      </c>
      <c r="F6" s="82"/>
      <c r="G6" s="82"/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130</v>
      </c>
      <c r="F7" s="82">
        <v>3</v>
      </c>
      <c r="G7" s="82">
        <v>29772</v>
      </c>
      <c r="H7" s="56"/>
    </row>
    <row r="8" spans="1:8" ht="39.75" customHeight="1">
      <c r="A8" s="69">
        <v>4</v>
      </c>
      <c r="B8" s="113" t="s">
        <v>4</v>
      </c>
      <c r="C8" s="125"/>
      <c r="D8" s="134"/>
      <c r="E8" s="138" t="s">
        <v>131</v>
      </c>
      <c r="F8" s="82">
        <v>17</v>
      </c>
      <c r="G8" s="82">
        <v>14225.2</v>
      </c>
      <c r="H8" s="56"/>
    </row>
    <row r="9" spans="1:8" ht="39.75" customHeight="1">
      <c r="A9" s="69">
        <v>5</v>
      </c>
      <c r="B9" s="113" t="s">
        <v>5</v>
      </c>
      <c r="C9" s="125"/>
      <c r="D9" s="134"/>
      <c r="E9" s="138" t="s">
        <v>132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133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134</v>
      </c>
      <c r="F11" s="82"/>
      <c r="G11" s="82"/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135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136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137</v>
      </c>
      <c r="F14" s="82">
        <v>2</v>
      </c>
      <c r="G14" s="82">
        <v>1073.6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138</v>
      </c>
      <c r="F15" s="82"/>
      <c r="G15" s="82"/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139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140</v>
      </c>
      <c r="F17" s="82"/>
      <c r="G17" s="82"/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141</v>
      </c>
      <c r="F18" s="82"/>
      <c r="G18" s="82"/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142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143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144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145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146</v>
      </c>
      <c r="F23" s="82"/>
      <c r="G23" s="82"/>
      <c r="H23" s="56"/>
    </row>
    <row r="24" spans="1:8" ht="39.75" customHeight="1">
      <c r="A24" s="69">
        <v>20</v>
      </c>
      <c r="B24" s="113" t="s">
        <v>8</v>
      </c>
      <c r="C24" s="125"/>
      <c r="D24" s="134"/>
      <c r="E24" s="138" t="s">
        <v>147</v>
      </c>
      <c r="F24" s="82">
        <v>1</v>
      </c>
      <c r="G24" s="82">
        <v>536.8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148</v>
      </c>
      <c r="F25" s="82"/>
      <c r="G25" s="82"/>
      <c r="H25" s="56"/>
    </row>
    <row r="26" spans="1:8" ht="39.75" customHeight="1">
      <c r="A26" s="69">
        <v>22</v>
      </c>
      <c r="B26" s="113" t="s">
        <v>116</v>
      </c>
      <c r="C26" s="125"/>
      <c r="D26" s="134"/>
      <c r="E26" s="138" t="s">
        <v>149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150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151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152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153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5.75" customHeight="1">
      <c r="A32" s="104"/>
      <c r="B32" s="115" t="s">
        <v>120</v>
      </c>
      <c r="C32" s="126"/>
      <c r="D32" s="135"/>
      <c r="E32" s="139" t="s">
        <v>154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155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156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155</v>
      </c>
      <c r="I35" s="141"/>
      <c r="J35" s="17"/>
      <c r="K35" s="17"/>
    </row>
    <row r="36" spans="1:11" ht="15" customHeight="1">
      <c r="A36" s="17"/>
      <c r="B36" s="118"/>
      <c r="C36" s="128"/>
      <c r="I36" s="150"/>
      <c r="J36" s="150"/>
      <c r="K36" s="108"/>
    </row>
    <row r="37" spans="1:11" ht="15" customHeight="1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5" customHeight="1">
      <c r="A38" s="107"/>
      <c r="B38" s="120" t="s">
        <v>123</v>
      </c>
      <c r="C38" s="130" t="s">
        <v>126</v>
      </c>
      <c r="D38" s="130"/>
      <c r="E38" s="142"/>
      <c r="I38" s="152"/>
      <c r="J38" s="152"/>
      <c r="K38" s="152"/>
    </row>
    <row r="39" spans="1:11" ht="15" customHeight="1">
      <c r="A39" s="108"/>
      <c r="B39" s="121" t="s">
        <v>124</v>
      </c>
      <c r="C39" s="130" t="s">
        <v>127</v>
      </c>
      <c r="D39" s="130"/>
      <c r="F39" s="145" t="s">
        <v>157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