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<sst xmlns="http://schemas.openxmlformats.org/spreadsheetml/2006/main" count="182" uniqueCount="158">
  <si>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</si>
  <si>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</si>
  <si>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</si>
  <si>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</si>
  <si>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</si>
  <si>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</si>
  <si>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</si>
  <si>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</si>
  <si>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</si>
  <si>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</si>
  <si>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</si>
  <si>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</si>
  <si>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</si>
  <si>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</si>
  <si>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</si>
  <si>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</si>
  <si>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</si>
  <si>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</si>
  <si>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</si>
  <si>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</si>
  <si>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</si>
  <si>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</si>
  <si>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</si>
  <si>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</si>
  <si>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</si>
  <si>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Некрасова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</si>
  <si>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</si>
  <si>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</si>
  <si>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</si>
  <si>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Люботинський міський суд Харківської області</t>
  </si>
  <si>
    <t>62433, Харківська область,м. Люботин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</si>
  <si>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</si>
  <si>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</si>
  <si>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</si>
  <si>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</si>
  <si>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</si>
  <si>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</si>
  <si>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</si>
  <si>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</si>
  <si>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</si>
  <si>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</si>
  <si>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</si>
  <si>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</si>
  <si>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</si>
  <si>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</si>
  <si>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</si>
  <si>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</si>
  <si>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</si>
  <si>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</si>
  <si>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</si>
  <si>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</si>
  <si>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</si>
  <si>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</si>
  <si>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</si>
  <si>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</si>
  <si>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</si>
  <si>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</si>
  <si>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</si>
  <si>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</si>
  <si>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</si>
  <si>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</si>
  <si>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</si>
  <si>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</si>
  <si>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</si>
  <si>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</si>
  <si>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</si>
  <si>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</si>
  <si>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</si>
  <si>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</si>
  <si>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</si>
  <si>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</si>
  <si>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</si>
  <si>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</si>
  <si>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</si>
  <si>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</si>
  <si>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</si>
  <si>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</si>
  <si>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</si>
  <si>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</si>
  <si>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</si>
  <si>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</si>
  <si>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</si>
  <si>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</si>
  <si>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</si>
  <si>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</si>
  <si>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</si>
  <si>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</si>
  <si>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</si>
  <si>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</si>
  <si>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</si>
  <si>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</si>
  <si>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</si>
  <si>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</si>
  <si>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</si>
  <si>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</si>
  <si>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</si>
  <si>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</si>
  <si>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</si>
  <si>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</si>
  <si>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</si>
  <si>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</si>
  <si>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</si>
  <si>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</si>
  <si>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</si>
  <si>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</si>
  <si>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</si>
  <si>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</si>
  <si>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</si>
  <si>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</si>
  <si>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</si>
  <si>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</si>
  <si>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</si>
  <si>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</si>
  <si>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</si>
  <si>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</si>
  <si>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</si>
  <si>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</si>
  <si>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</si>
  <si>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</si>
  <si>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</si>
  <si>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</si>
  <si>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</si>
  <si>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</si>
  <si>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</si>
  <si>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</si>
  <si>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</si>
  <si>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(057)741-19-86</t>
  </si>
  <si>
    <t>kerap@lbt.hr.court.gov.ua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</si>
  <si>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</si>
  <si>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</si>
  <si>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</si>
  <si>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</si>
  <si>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</si>
  <si>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</si>
  <si>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</si>
  <si>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</si>
  <si>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</si>
  <si>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</si>
  <si>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</si>
  <si>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</si>
  <si>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</si>
  <si>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</si>
  <si>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</si>
  <si>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</si>
  <si>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</si>
  <si>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</si>
  <si>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</si>
  <si>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</si>
  <si>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</si>
  <si>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</si>
  <si>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</si>
  <si>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</si>
  <si>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</si>
  <si>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</si>
  <si>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О.О. Малихін</t>
  </si>
  <si>
    <t xml:space="preserve">(ПІБ)    </t>
  </si>
  <si>
    <t>М.Є. Калиненко</t>
  </si>
  <si>
    <t>6 березня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</si>
</sst>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10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83</v>
      </c>
      <c r="D7" s="82">
        <v>157731.12</v>
      </c>
      <c r="E7" s="82">
        <v>59</v>
      </c>
      <c r="F7" s="82">
        <v>138706.18</v>
      </c>
      <c r="G7" s="82"/>
      <c r="H7" s="82"/>
      <c r="I7" s="82">
        <v>17</v>
      </c>
      <c r="J7" s="82">
        <v>19172.61</v>
      </c>
      <c r="K7" s="82">
        <v>14</v>
      </c>
      <c r="L7" s="82">
        <v>13893.6</v>
      </c>
      <c r="M7" s="56"/>
    </row>
    <row r="8" spans="1:13" ht="12.75" customHeight="1">
      <c r="A8" s="69">
        <v>3</v>
      </c>
      <c r="B8" s="74" t="s">
        <v>52</v>
      </c>
      <c r="C8" s="82">
        <v>31</v>
      </c>
      <c r="D8" s="82">
        <v>84687.55</v>
      </c>
      <c r="E8" s="82">
        <v>30</v>
      </c>
      <c r="F8" s="82">
        <v>78881.56</v>
      </c>
      <c r="G8" s="82"/>
      <c r="H8" s="82"/>
      <c r="I8" s="82">
        <v>1</v>
      </c>
      <c r="J8" s="82">
        <v>908</v>
      </c>
      <c r="K8" s="82"/>
      <c r="L8" s="82"/>
      <c r="M8" s="56"/>
    </row>
    <row r="9" spans="1:13" ht="12.75" customHeight="1">
      <c r="A9" s="69">
        <v>4</v>
      </c>
      <c r="B9" s="74" t="s">
        <v>53</v>
      </c>
      <c r="C9" s="82">
        <v>52</v>
      </c>
      <c r="D9" s="82">
        <v>73043.57</v>
      </c>
      <c r="E9" s="82">
        <v>29</v>
      </c>
      <c r="F9" s="82">
        <v>59824.62</v>
      </c>
      <c r="G9" s="82"/>
      <c r="H9" s="82"/>
      <c r="I9" s="82">
        <v>16</v>
      </c>
      <c r="J9" s="82">
        <v>18264.61</v>
      </c>
      <c r="K9" s="82">
        <v>14</v>
      </c>
      <c r="L9" s="82">
        <v>13893.6</v>
      </c>
      <c r="M9" s="56"/>
    </row>
    <row r="10" spans="1:13" ht="12.75" customHeight="1">
      <c r="A10" s="69">
        <v>5</v>
      </c>
      <c r="B10" s="73" t="s">
        <v>54</v>
      </c>
      <c r="C10" s="82">
        <v>65</v>
      </c>
      <c r="D10" s="82">
        <v>67483.2</v>
      </c>
      <c r="E10" s="82">
        <v>57</v>
      </c>
      <c r="F10" s="82">
        <v>65436.6</v>
      </c>
      <c r="G10" s="82">
        <v>1</v>
      </c>
      <c r="H10" s="82">
        <v>992.4</v>
      </c>
      <c r="I10" s="82">
        <v>5</v>
      </c>
      <c r="J10" s="82">
        <v>4793.2</v>
      </c>
      <c r="K10" s="82">
        <v>2</v>
      </c>
      <c r="L10" s="82">
        <v>1984.8</v>
      </c>
      <c r="M10" s="56"/>
    </row>
    <row r="11" spans="1:13" ht="12.75" customHeight="1">
      <c r="A11" s="69">
        <v>6</v>
      </c>
      <c r="B11" s="74" t="s">
        <v>55</v>
      </c>
      <c r="C11" s="82">
        <v>2</v>
      </c>
      <c r="D11" s="82">
        <v>4962</v>
      </c>
      <c r="E11" s="82">
        <v>2</v>
      </c>
      <c r="F11" s="82">
        <v>4962</v>
      </c>
      <c r="G11" s="82"/>
      <c r="H11" s="82"/>
      <c r="I11" s="82"/>
      <c r="J11" s="82"/>
      <c r="K11" s="82"/>
      <c r="L11" s="82"/>
      <c r="M11" s="56"/>
    </row>
    <row r="12" spans="1:13" ht="12.75" customHeight="1">
      <c r="A12" s="69">
        <v>7</v>
      </c>
      <c r="B12" s="74" t="s">
        <v>56</v>
      </c>
      <c r="C12" s="82">
        <v>63</v>
      </c>
      <c r="D12" s="82">
        <v>62521.2000000001</v>
      </c>
      <c r="E12" s="82">
        <v>55</v>
      </c>
      <c r="F12" s="82">
        <v>60474.6</v>
      </c>
      <c r="G12" s="82">
        <v>1</v>
      </c>
      <c r="H12" s="82">
        <v>992.4</v>
      </c>
      <c r="I12" s="82">
        <v>5</v>
      </c>
      <c r="J12" s="82">
        <v>4793.2</v>
      </c>
      <c r="K12" s="82">
        <v>2</v>
      </c>
      <c r="L12" s="82">
        <v>1984.8</v>
      </c>
      <c r="M12" s="56"/>
    </row>
    <row r="13" spans="1:13" ht="12.75" customHeight="1">
      <c r="A13" s="69">
        <v>8</v>
      </c>
      <c r="B13" s="73" t="s">
        <v>57</v>
      </c>
      <c r="C13" s="82">
        <v>68</v>
      </c>
      <c r="D13" s="82">
        <v>67483.2000000001</v>
      </c>
      <c r="E13" s="82">
        <v>67</v>
      </c>
      <c r="F13" s="82">
        <v>65503.0000000001</v>
      </c>
      <c r="G13" s="82">
        <v>1</v>
      </c>
      <c r="H13" s="82">
        <v>992.4</v>
      </c>
      <c r="I13" s="82"/>
      <c r="J13" s="82"/>
      <c r="K13" s="82"/>
      <c r="L13" s="82"/>
      <c r="M13" s="56"/>
    </row>
    <row r="14" spans="1:13" ht="12.75" customHeight="1">
      <c r="A14" s="69">
        <v>9</v>
      </c>
      <c r="B14" s="73" t="s">
        <v>58</v>
      </c>
      <c r="C14" s="82">
        <v>2</v>
      </c>
      <c r="D14" s="82">
        <v>1984.8</v>
      </c>
      <c r="E14" s="82">
        <v>1</v>
      </c>
      <c r="F14" s="82">
        <v>992.4</v>
      </c>
      <c r="G14" s="82"/>
      <c r="H14" s="82"/>
      <c r="I14" s="82">
        <v>1</v>
      </c>
      <c r="J14" s="82">
        <v>908</v>
      </c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44</v>
      </c>
      <c r="D15" s="82">
        <v>22577.1</v>
      </c>
      <c r="E15" s="82">
        <v>31</v>
      </c>
      <c r="F15" s="82">
        <v>15106.5</v>
      </c>
      <c r="G15" s="82">
        <v>1</v>
      </c>
      <c r="H15" s="82">
        <v>496.2</v>
      </c>
      <c r="I15" s="82"/>
      <c r="J15" s="82"/>
      <c r="K15" s="82">
        <v>13</v>
      </c>
      <c r="L15" s="82">
        <v>6450.6</v>
      </c>
      <c r="M15" s="56"/>
    </row>
    <row r="16" spans="1:13" ht="12.75" customHeight="1">
      <c r="A16" s="69">
        <v>11</v>
      </c>
      <c r="B16" s="74" t="s">
        <v>55</v>
      </c>
      <c r="C16" s="82">
        <v>1</v>
      </c>
      <c r="D16" s="82">
        <v>1240.5</v>
      </c>
      <c r="E16" s="82">
        <v>1</v>
      </c>
      <c r="F16" s="82">
        <v>1135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43</v>
      </c>
      <c r="D17" s="82">
        <v>21336.6</v>
      </c>
      <c r="E17" s="82">
        <v>30</v>
      </c>
      <c r="F17" s="82">
        <v>13971.5</v>
      </c>
      <c r="G17" s="82">
        <v>1</v>
      </c>
      <c r="H17" s="82">
        <v>496.2</v>
      </c>
      <c r="I17" s="82"/>
      <c r="J17" s="82"/>
      <c r="K17" s="82">
        <v>13</v>
      </c>
      <c r="L17" s="82">
        <v>6450.6</v>
      </c>
      <c r="M17" s="56"/>
    </row>
    <row r="18" spans="1:13" ht="12.75" customHeight="1">
      <c r="A18" s="69">
        <v>13</v>
      </c>
      <c r="B18" s="75" t="s">
        <v>59</v>
      </c>
      <c r="C18" s="82">
        <v>147</v>
      </c>
      <c r="D18" s="82">
        <v>36470.6999999999</v>
      </c>
      <c r="E18" s="82">
        <v>123</v>
      </c>
      <c r="F18" s="82">
        <v>26277.5</v>
      </c>
      <c r="G18" s="82"/>
      <c r="H18" s="82"/>
      <c r="I18" s="82">
        <v>13</v>
      </c>
      <c r="J18" s="82">
        <v>3225.3</v>
      </c>
      <c r="K18" s="82">
        <v>11</v>
      </c>
      <c r="L18" s="82">
        <v>2729.1</v>
      </c>
      <c r="M18" s="56"/>
    </row>
    <row r="19" spans="1:13" ht="12.75" customHeight="1">
      <c r="A19" s="69">
        <v>14</v>
      </c>
      <c r="B19" s="75" t="s">
        <v>60</v>
      </c>
      <c r="C19" s="82">
        <v>3</v>
      </c>
      <c r="D19" s="82">
        <v>372.15</v>
      </c>
      <c r="E19" s="82">
        <v>3</v>
      </c>
      <c r="F19" s="82">
        <v>372.15</v>
      </c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>
        <v>1</v>
      </c>
      <c r="D22" s="82">
        <v>992.4</v>
      </c>
      <c r="E22" s="82">
        <v>1</v>
      </c>
      <c r="F22" s="82">
        <v>992.4</v>
      </c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2</v>
      </c>
      <c r="D44" s="82">
        <v>3473.4</v>
      </c>
      <c r="E44" s="82">
        <v>1</v>
      </c>
      <c r="F44" s="82">
        <v>496.2</v>
      </c>
      <c r="G44" s="82"/>
      <c r="H44" s="82"/>
      <c r="I44" s="82">
        <v>1</v>
      </c>
      <c r="J44" s="82">
        <v>165.4</v>
      </c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>
        <v>1</v>
      </c>
      <c r="D45" s="82">
        <v>2481</v>
      </c>
      <c r="E45" s="82"/>
      <c r="F45" s="82"/>
      <c r="G45" s="82"/>
      <c r="H45" s="82"/>
      <c r="I45" s="82">
        <v>1</v>
      </c>
      <c r="J45" s="82">
        <v>165.4</v>
      </c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1</v>
      </c>
      <c r="D46" s="82">
        <v>992.4</v>
      </c>
      <c r="E46" s="82">
        <v>1</v>
      </c>
      <c r="F46" s="82">
        <v>496.2</v>
      </c>
      <c r="G46" s="82"/>
      <c r="H46" s="82"/>
      <c r="I46" s="82"/>
      <c r="J46" s="82"/>
      <c r="K46" s="82"/>
      <c r="L46" s="82"/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8</v>
      </c>
      <c r="D51" s="82">
        <v>230.75</v>
      </c>
      <c r="E51" s="82">
        <v>7</v>
      </c>
      <c r="F51" s="82">
        <v>222.32</v>
      </c>
      <c r="G51" s="82"/>
      <c r="H51" s="82"/>
      <c r="I51" s="82">
        <v>2</v>
      </c>
      <c r="J51" s="82">
        <v>89.66</v>
      </c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74.43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>
        <v>2</v>
      </c>
      <c r="D54" s="82">
        <v>29.77</v>
      </c>
      <c r="E54" s="82">
        <v>2</v>
      </c>
      <c r="F54" s="82">
        <v>26.6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103</v>
      </c>
      <c r="D55" s="83">
        <v>51108.6</v>
      </c>
      <c r="E55" s="83">
        <v>33</v>
      </c>
      <c r="F55" s="83">
        <v>16332.4</v>
      </c>
      <c r="G55" s="83"/>
      <c r="H55" s="83"/>
      <c r="I55" s="83">
        <v>103</v>
      </c>
      <c r="J55" s="83">
        <v>51024.2</v>
      </c>
      <c r="K55" s="83"/>
      <c r="L55" s="83"/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128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129</v>
      </c>
      <c r="F6" s="82"/>
      <c r="G6" s="82"/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130</v>
      </c>
      <c r="F7" s="82"/>
      <c r="G7" s="82"/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131</v>
      </c>
      <c r="F8" s="82">
        <v>26</v>
      </c>
      <c r="G8" s="82">
        <v>17615.1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132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133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134</v>
      </c>
      <c r="F11" s="82"/>
      <c r="G11" s="82"/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135</v>
      </c>
      <c r="F12" s="82"/>
      <c r="G12" s="82"/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136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137</v>
      </c>
      <c r="F14" s="82">
        <v>1</v>
      </c>
      <c r="G14" s="82">
        <v>992.4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138</v>
      </c>
      <c r="F15" s="82"/>
      <c r="G15" s="82"/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139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140</v>
      </c>
      <c r="F17" s="82"/>
      <c r="G17" s="82"/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141</v>
      </c>
      <c r="F18" s="82"/>
      <c r="G18" s="82"/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142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143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144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145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146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147</v>
      </c>
      <c r="F24" s="82">
        <v>12</v>
      </c>
      <c r="G24" s="82">
        <v>5954.4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148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149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150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151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152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153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154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155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156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155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126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127</v>
      </c>
      <c r="D39" s="130"/>
      <c r="F39" s="145" t="s">
        <v>157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