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<sst xmlns="http://schemas.openxmlformats.org/spreadsheetml/2006/main" count="105" uniqueCount="98">
  <si>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</si>
  <si>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</si>
  <si>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</si>
  <si>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</si>
  <si>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</si>
  <si>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</si>
  <si>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</si>
  <si>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</si>
  <si>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</si>
  <si>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</si>
  <si>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</si>
  <si>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</si>
  <si>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</si>
  <si>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</si>
  <si>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</si>
  <si>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</si>
  <si>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</si>
  <si>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</si>
  <si>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</si>
  <si>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</si>
  <si>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</si>
  <si>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</si>
  <si>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</si>
  <si>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</si>
  <si>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</si>
  <si>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</si>
  <si>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</si>
  <si>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</si>
  <si>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</si>
  <si>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</si>
  <si>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</si>
  <si>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</si>
  <si>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</si>
  <si>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</si>
  <si>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</si>
  <si>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</si>
  <si>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</si>
  <si>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</si>
  <si>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</si>
  <si>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</si>
  <si>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</si>
  <si>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</si>
  <si>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</si>
  <si>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</si>
  <si>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</si>
  <si>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</si>
  <si>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</si>
  <si>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</si>
  <si>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</si>
  <si>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</si>
  <si>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</si>
  <si>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</si>
  <si>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</si>
  <si>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</si>
  <si>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</si>
  <si>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</si>
  <si>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</si>
  <si>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</si>
  <si>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</si>
  <si>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</si>
  <si>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</si>
  <si>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Ходаківська</t>
  </si>
  <si>
    <t>5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</si>
  <si>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</si>
  <si>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</si>
  <si>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</si>
  <si>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</si>
  <si>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</si>
  <si>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</si>
  <si>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</si>
  <si>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</si>
  <si>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</si>
  <si>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</si>
  <si>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</si>
  <si>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</si>
  <si>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</si>
  <si>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</si>
  <si>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</si>
  <si>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</si>
  <si>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</si>
  <si>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</si>
  <si>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</si>
  <si>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</si>
  <si>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</si>
  <si>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Київ</t>
  </si>
  <si>
    <t>(поштовий індекс, область /Автономна Республіка Крим, район, населений пункт, вулиця /провулок, площа тощо,</t>
  </si>
  <si>
    <t>вул. Смирнова-Ласточкіна, 10-б</t>
  </si>
  <si>
    <t>№ будинку /корпусу)</t>
  </si>
  <si>
    <t>Шевченківський районний суд міста Києва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</si>
  <si>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</si>
  <si>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</si>
  <si>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</si>
  <si>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</si>
  <si>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4655, Київ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</si>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</sst>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718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448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29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114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12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258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61</v>
      </c>
      <c r="I15" s="117">
        <v>5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16</v>
      </c>
      <c r="I16" s="117">
        <v>4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>
        <v>18</v>
      </c>
      <c r="I18" s="117">
        <v>1</v>
      </c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>
        <v>34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276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52</v>
      </c>
      <c r="H27" s="130">
        <v>52</v>
      </c>
      <c r="I27" s="117">
        <v>20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87</v>
      </c>
      <c r="H28" s="130">
        <v>87</v>
      </c>
      <c r="I28" s="117">
        <v>25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12</v>
      </c>
      <c r="H29" s="130">
        <v>12</v>
      </c>
      <c r="I29" s="117">
        <v>5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66</v>
      </c>
      <c r="H30" s="130">
        <v>66</v>
      </c>
      <c r="I30" s="117">
        <v>20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111</v>
      </c>
      <c r="H31" s="130">
        <v>111</v>
      </c>
      <c r="I31" s="117">
        <v>18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160</v>
      </c>
      <c r="H32" s="130">
        <v>160</v>
      </c>
      <c r="I32" s="117">
        <v>14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10</v>
      </c>
      <c r="H33" s="130">
        <v>9</v>
      </c>
      <c r="I33" s="117">
        <v>2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6</v>
      </c>
      <c r="H35" s="130">
        <v>6</v>
      </c>
      <c r="I35" s="117">
        <v>1</v>
      </c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10</v>
      </c>
      <c r="H37" s="130">
        <v>10</v>
      </c>
      <c r="I37" s="117">
        <v>1</v>
      </c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913</v>
      </c>
      <c r="H42" s="130">
        <v>910</v>
      </c>
      <c r="I42" s="117">
        <v>38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5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3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2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&amp;L1A6EAAA5�&amp;CФорма № 1-1-ОП, Підрозділ: Шевченківський районний суд міста Києва,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&amp;L1A6EAAA5�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1-1-ОП_00761_2.2014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1A6EAAA5</vt:lpwstr>
  </property>
  <property fmtid="{D5CDD505-2E9C-101B-9397-08002B2CF9AE}" pid="10" name="Підрозд">
    <vt:lpwstr>Шевченківський районний суд міста Києва</vt:lpwstr>
  </property>
  <property fmtid="{D5CDD505-2E9C-101B-9397-08002B2CF9AE}" pid="11" name="ПідрозділDB">
    <vt:i4>0</vt:i4>
  </property>
  <property fmtid="{D5CDD505-2E9C-101B-9397-08002B2CF9AE}" pid="12" name="Підрозділ">
    <vt:i4>1027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3.11.1.726</vt:lpwstr>
  </property>
</Properties>
</file>