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<sst xmlns="http://schemas.openxmlformats.org/spreadsheetml/2006/main" count="108" uniqueCount="95">
  <si>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</si>
  <si>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</si>
  <si>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</si>
  <si>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</si>
  <si>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</si>
  <si>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</si>
  <si>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</si>
  <si>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</si>
  <si>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</si>
  <si>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</si>
  <si>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</si>
  <si>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</si>
  <si>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</si>
  <si>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</si>
  <si>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</si>
  <si>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</si>
  <si>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</si>
  <si>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</si>
  <si>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</si>
  <si>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</si>
  <si>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</si>
  <si>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</si>
  <si>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</si>
  <si>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</si>
  <si>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</si>
  <si>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</si>
  <si>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</si>
  <si>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</si>
  <si>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</si>
  <si>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</si>
  <si>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</si>
  <si>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</si>
  <si>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</si>
  <si>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</si>
  <si>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</si>
  <si>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</si>
  <si>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</si>
  <si>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</si>
  <si>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</si>
  <si>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</si>
  <si>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</si>
  <si>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</si>
  <si>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</si>
  <si>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</si>
  <si>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</si>
  <si>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</si>
  <si>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</si>
  <si>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</si>
  <si>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</si>
  <si>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</si>
  <si>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</si>
  <si>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</si>
  <si>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</si>
  <si>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</si>
  <si>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</si>
  <si>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</si>
  <si>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</si>
  <si>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</si>
  <si>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</si>
  <si>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</si>
  <si>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</si>
  <si>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</si>
  <si>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</si>
  <si>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</si>
  <si>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</si>
  <si>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</si>
  <si>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</si>
  <si>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</si>
  <si>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</si>
  <si>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</si>
  <si>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</si>
  <si>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</si>
  <si>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</si>
  <si>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</si>
  <si>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</si>
  <si>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</si>
  <si>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</si>
  <si>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</si>
  <si>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</si>
  <si>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</si>
  <si>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</si>
  <si>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</si>
  <si>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</si>
  <si>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</si>
  <si>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</si>
  <si>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</si>
  <si>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</si>
  <si>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</si>
  <si>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</si>
  <si>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 xml:space="preserve">                       Малярчук В.В.</t>
  </si>
  <si>
    <t>Т.в.о. голови суду:</t>
  </si>
  <si>
    <t>Хома О.І.</t>
  </si>
  <si>
    <t>0/251/2-36-10</t>
  </si>
  <si>
    <t>0/3551/2-19-87</t>
  </si>
  <si>
    <t>inbox@tr.te.court.gov.ua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</si>
</sst>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55" fillId="0" borderId="0" xfId="42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te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6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5" t="s">
        <v>83</v>
      </c>
      <c r="B1" s="155"/>
      <c r="C1" s="155"/>
      <c r="D1" s="155"/>
      <c r="E1" s="155"/>
      <c r="F1" s="155"/>
      <c r="G1" s="155"/>
      <c r="H1" s="155"/>
      <c r="I1" s="155"/>
      <c r="J1" s="155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56" t="s">
        <v>22</v>
      </c>
      <c r="B3" s="156"/>
      <c r="C3" s="156"/>
      <c r="D3" s="156"/>
      <c r="E3" s="156"/>
      <c r="F3" s="156"/>
      <c r="G3" s="156"/>
      <c r="H3" s="156"/>
      <c r="I3" s="156"/>
      <c r="J3" s="156"/>
      <c r="K3" s="98"/>
    </row>
    <row r="4" spans="1:11" ht="17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98"/>
    </row>
    <row r="5" spans="1:11" ht="18.75" customHeight="1">
      <c r="A5" s="157" t="s">
        <v>84</v>
      </c>
      <c r="B5" s="157"/>
      <c r="C5" s="157"/>
      <c r="D5" s="157"/>
      <c r="E5" s="157"/>
      <c r="F5" s="157"/>
      <c r="G5" s="157"/>
      <c r="H5" s="157"/>
      <c r="I5" s="157"/>
      <c r="J5" s="157"/>
      <c r="K5" s="98"/>
    </row>
    <row r="6" spans="1:11" ht="18.75" customHeight="1">
      <c r="A6" s="158" t="s">
        <v>23</v>
      </c>
      <c r="B6" s="158"/>
      <c r="C6" s="158"/>
      <c r="D6" s="158"/>
      <c r="E6" s="158"/>
      <c r="F6" s="158"/>
      <c r="G6" s="158"/>
      <c r="H6" s="158"/>
      <c r="I6" s="158"/>
      <c r="J6" s="158"/>
      <c r="K6" s="98"/>
    </row>
    <row r="7" spans="1:11" ht="10.5" customHeight="1">
      <c r="A7" s="99"/>
      <c r="B7" s="100"/>
      <c r="C7" s="100"/>
      <c r="D7" s="159"/>
      <c r="E7" s="159"/>
      <c r="F7" s="159"/>
      <c r="G7" s="159"/>
      <c r="H7" s="159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60" t="s">
        <v>24</v>
      </c>
      <c r="B9" s="161"/>
      <c r="C9" s="161"/>
      <c r="D9" s="162"/>
      <c r="E9" s="134" t="s">
        <v>47</v>
      </c>
      <c r="F9" s="135"/>
      <c r="G9" s="136"/>
      <c r="H9" s="104"/>
      <c r="I9" s="98"/>
      <c r="J9" s="105"/>
      <c r="K9" s="98"/>
    </row>
    <row r="10" spans="1:11" ht="36.75" customHeight="1">
      <c r="A10" s="143" t="s">
        <v>25</v>
      </c>
      <c r="B10" s="144"/>
      <c r="C10" s="144"/>
      <c r="D10" s="145"/>
      <c r="E10" s="137" t="s">
        <v>26</v>
      </c>
      <c r="F10" s="138"/>
      <c r="G10" s="139"/>
      <c r="H10" s="163" t="s">
        <v>27</v>
      </c>
      <c r="I10" s="164"/>
      <c r="J10" s="164"/>
      <c r="K10" s="98"/>
    </row>
    <row r="11" spans="1:11" ht="36.75" customHeight="1">
      <c r="A11" s="146"/>
      <c r="B11" s="147"/>
      <c r="C11" s="147"/>
      <c r="D11" s="148"/>
      <c r="E11" s="140"/>
      <c r="F11" s="141"/>
      <c r="G11" s="142"/>
      <c r="H11" s="106"/>
      <c r="I11" s="107"/>
      <c r="J11" s="107"/>
      <c r="K11" s="98"/>
    </row>
    <row r="12" spans="1:11" ht="45" customHeight="1">
      <c r="A12" s="143" t="s">
        <v>28</v>
      </c>
      <c r="B12" s="144"/>
      <c r="C12" s="144"/>
      <c r="D12" s="145"/>
      <c r="E12" s="149" t="s">
        <v>65</v>
      </c>
      <c r="F12" s="150"/>
      <c r="G12" s="151"/>
      <c r="H12" s="132" t="s">
        <v>29</v>
      </c>
      <c r="I12" s="133"/>
      <c r="J12" s="133"/>
      <c r="K12" s="98"/>
    </row>
    <row r="13" spans="1:11" ht="18.75" customHeight="1">
      <c r="A13" s="146"/>
      <c r="B13" s="147"/>
      <c r="C13" s="147"/>
      <c r="D13" s="148"/>
      <c r="E13" s="152"/>
      <c r="F13" s="153"/>
      <c r="G13" s="154"/>
      <c r="H13" s="108"/>
      <c r="I13" s="109"/>
      <c r="J13" s="109"/>
      <c r="K13" s="98"/>
    </row>
    <row r="14" spans="1:11" ht="45" customHeight="1">
      <c r="A14" s="143" t="s">
        <v>30</v>
      </c>
      <c r="B14" s="144"/>
      <c r="C14" s="144"/>
      <c r="D14" s="145"/>
      <c r="E14" s="149" t="s">
        <v>66</v>
      </c>
      <c r="F14" s="150"/>
      <c r="G14" s="151"/>
      <c r="H14" s="132" t="s">
        <v>31</v>
      </c>
      <c r="I14" s="133"/>
      <c r="J14" s="133"/>
      <c r="K14" s="98"/>
    </row>
    <row r="15" spans="1:11" ht="34.5" customHeight="1">
      <c r="A15" s="146"/>
      <c r="B15" s="147"/>
      <c r="C15" s="147"/>
      <c r="D15" s="148"/>
      <c r="E15" s="152"/>
      <c r="F15" s="153"/>
      <c r="G15" s="154"/>
      <c r="H15" s="132" t="s">
        <v>32</v>
      </c>
      <c r="I15" s="133"/>
      <c r="J15" s="133"/>
      <c r="K15" s="98"/>
    </row>
    <row r="16" spans="8:10" ht="12.75">
      <c r="H16" s="110"/>
      <c r="I16" s="110"/>
      <c r="J16" s="110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14" t="s">
        <v>33</v>
      </c>
      <c r="B19" s="115"/>
      <c r="C19" s="115" t="s">
        <v>85</v>
      </c>
      <c r="D19" s="115"/>
      <c r="E19" s="115"/>
      <c r="F19" s="115"/>
      <c r="G19" s="115"/>
      <c r="H19" s="115"/>
      <c r="I19" s="115"/>
      <c r="J19" s="116"/>
    </row>
    <row r="20" spans="1:10" ht="12.75">
      <c r="A20" s="129" t="s">
        <v>34</v>
      </c>
      <c r="B20" s="130"/>
      <c r="C20" s="130"/>
      <c r="D20" s="130"/>
      <c r="E20" s="130" t="s">
        <v>86</v>
      </c>
      <c r="F20" s="130"/>
      <c r="G20" s="130"/>
      <c r="H20" s="130"/>
      <c r="I20" s="130"/>
      <c r="J20" s="131"/>
    </row>
    <row r="21" spans="1:10" ht="12.75">
      <c r="A21" s="126" t="s">
        <v>87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11" t="s">
        <v>35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2.75">
      <c r="A23" s="123" t="s">
        <v>88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&amp;L0E63FE8E&amp;C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6" t="s">
        <v>1</v>
      </c>
      <c r="B1" s="176"/>
      <c r="C1" s="176"/>
      <c r="D1" s="176"/>
      <c r="E1" s="176"/>
      <c r="F1" s="176"/>
      <c r="G1" s="176"/>
      <c r="H1" s="176"/>
    </row>
    <row r="2" spans="1:8" ht="15.75" customHeight="1">
      <c r="A2" s="197" t="s">
        <v>54</v>
      </c>
      <c r="B2" s="188" t="s">
        <v>58</v>
      </c>
      <c r="C2" s="189"/>
      <c r="D2" s="190"/>
      <c r="E2" s="186" t="s">
        <v>37</v>
      </c>
      <c r="F2" s="177" t="s">
        <v>38</v>
      </c>
      <c r="G2" s="178"/>
      <c r="H2" s="179"/>
    </row>
    <row r="3" spans="1:8" ht="15.75">
      <c r="A3" s="198"/>
      <c r="B3" s="191"/>
      <c r="C3" s="192"/>
      <c r="D3" s="193"/>
      <c r="E3" s="187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99"/>
      <c r="B4" s="194"/>
      <c r="C4" s="195"/>
      <c r="D4" s="196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0" t="s">
        <v>0</v>
      </c>
      <c r="C5" s="181"/>
      <c r="D5" s="182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0" t="s">
        <v>16</v>
      </c>
      <c r="C6" s="181"/>
      <c r="D6" s="182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3" t="s">
        <v>46</v>
      </c>
      <c r="C7" s="171" t="s">
        <v>39</v>
      </c>
      <c r="D7" s="172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4"/>
      <c r="C8" s="171" t="s">
        <v>40</v>
      </c>
      <c r="D8" s="172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4"/>
      <c r="C9" s="171" t="s">
        <v>41</v>
      </c>
      <c r="D9" s="172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5"/>
      <c r="C10" s="171" t="s">
        <v>42</v>
      </c>
      <c r="D10" s="172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5" t="s">
        <v>59</v>
      </c>
      <c r="C11" s="166"/>
      <c r="D11" s="167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5" t="s">
        <v>60</v>
      </c>
      <c r="C12" s="166"/>
      <c r="D12" s="167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5" t="s">
        <v>3</v>
      </c>
      <c r="C13" s="166"/>
      <c r="D13" s="167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1" t="s">
        <v>2</v>
      </c>
      <c r="C14" s="204"/>
      <c r="D14" s="172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3" t="s">
        <v>4</v>
      </c>
      <c r="C15" s="174"/>
      <c r="D15" s="175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5" t="s">
        <v>49</v>
      </c>
      <c r="C16" s="171" t="s">
        <v>50</v>
      </c>
      <c r="D16" s="172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6"/>
      <c r="C17" s="171" t="s">
        <v>51</v>
      </c>
      <c r="D17" s="172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6"/>
      <c r="C18" s="171" t="s">
        <v>52</v>
      </c>
      <c r="D18" s="172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6"/>
      <c r="C19" s="171" t="s">
        <v>5</v>
      </c>
      <c r="D19" s="172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6"/>
      <c r="C20" s="171" t="s">
        <v>7</v>
      </c>
      <c r="D20" s="172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7"/>
      <c r="C21" s="171" t="s">
        <v>6</v>
      </c>
      <c r="D21" s="172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8" t="s">
        <v>17</v>
      </c>
      <c r="C22" s="169"/>
      <c r="D22" s="170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1" t="s">
        <v>21</v>
      </c>
      <c r="C23" s="204"/>
      <c r="D23" s="172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0" t="s">
        <v>18</v>
      </c>
      <c r="C24" s="181"/>
      <c r="D24" s="182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1" t="s">
        <v>19</v>
      </c>
      <c r="C25" s="202"/>
      <c r="D25" s="20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0" t="s">
        <v>55</v>
      </c>
      <c r="C26" s="181"/>
      <c r="D26" s="182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5" t="s">
        <v>20</v>
      </c>
      <c r="C27" s="166"/>
      <c r="D27" s="167"/>
      <c r="E27" s="55">
        <f t="shared" si="0"/>
        <v>0</v>
      </c>
      <c r="F27" s="57"/>
      <c r="G27" s="57"/>
      <c r="H27" s="57"/>
    </row>
    <row r="28" spans="2:12" ht="15.75" customHeight="1">
      <c r="B28" s="200"/>
      <c r="C28" s="200"/>
      <c r="D28" s="200"/>
      <c r="E28" s="200"/>
      <c r="F28" s="200"/>
      <c r="G28" s="200"/>
      <c r="H28" s="200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&amp;L0E63FE8E&amp;CФорма № 1-Л,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3" t="s">
        <v>9</v>
      </c>
      <c r="B1" s="214"/>
      <c r="C1" s="214"/>
      <c r="D1" s="214"/>
      <c r="E1" s="214"/>
      <c r="F1" s="214"/>
      <c r="G1" s="214"/>
      <c r="H1" s="215"/>
      <c r="I1" s="21"/>
      <c r="J1" s="21"/>
      <c r="K1" s="21"/>
    </row>
    <row r="2" spans="1:11" ht="17.25" customHeight="1">
      <c r="A2" s="218" t="s">
        <v>54</v>
      </c>
      <c r="B2" s="217" t="s">
        <v>58</v>
      </c>
      <c r="C2" s="217"/>
      <c r="D2" s="217"/>
      <c r="E2" s="208" t="s">
        <v>37</v>
      </c>
      <c r="F2" s="208" t="s">
        <v>38</v>
      </c>
      <c r="G2" s="208"/>
      <c r="H2" s="208"/>
      <c r="I2" s="21"/>
      <c r="J2" s="21"/>
      <c r="K2" s="21"/>
    </row>
    <row r="3" spans="1:11" ht="15.75" customHeight="1">
      <c r="A3" s="218"/>
      <c r="B3" s="217"/>
      <c r="C3" s="217"/>
      <c r="D3" s="217"/>
      <c r="E3" s="208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8"/>
      <c r="B4" s="217"/>
      <c r="C4" s="217"/>
      <c r="D4" s="217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1" t="s">
        <v>61</v>
      </c>
      <c r="C6" s="204"/>
      <c r="D6" s="172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0" t="s">
        <v>10</v>
      </c>
      <c r="C7" s="181"/>
      <c r="D7" s="182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7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8"/>
      <c r="C9" s="210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8"/>
      <c r="C10" s="211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98"/>
      <c r="C11" s="212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8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8"/>
      <c r="C13" s="216" t="s">
        <v>45</v>
      </c>
      <c r="D13" s="216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8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8"/>
      <c r="C15" s="216" t="s">
        <v>45</v>
      </c>
      <c r="D15" s="216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8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8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8"/>
      <c r="C18" s="216" t="s">
        <v>45</v>
      </c>
      <c r="D18" s="216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8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99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9" t="s">
        <v>71</v>
      </c>
      <c r="C21" s="219"/>
      <c r="D21" s="21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0" t="s">
        <v>72</v>
      </c>
      <c r="C22" s="220"/>
      <c r="D22" s="220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1" t="s">
        <v>62</v>
      </c>
      <c r="C24" s="204"/>
      <c r="D24" s="172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&amp;L0E63FE8E&amp;CФорма № 1-Л,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4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1" t="s">
        <v>73</v>
      </c>
      <c r="C2" s="221"/>
      <c r="D2" s="221"/>
      <c r="E2" s="221"/>
      <c r="F2" s="221"/>
      <c r="G2" s="221"/>
      <c r="H2" s="221"/>
      <c r="I2" s="22"/>
      <c r="J2" s="21"/>
      <c r="K2" s="21"/>
    </row>
    <row r="3" spans="1:11" ht="18">
      <c r="A3" s="218" t="s">
        <v>54</v>
      </c>
      <c r="B3" s="222" t="s">
        <v>53</v>
      </c>
      <c r="C3" s="223"/>
      <c r="D3" s="223"/>
      <c r="E3" s="208" t="s">
        <v>37</v>
      </c>
      <c r="F3" s="208" t="s">
        <v>38</v>
      </c>
      <c r="G3" s="208"/>
      <c r="H3" s="208"/>
      <c r="I3" s="23"/>
      <c r="J3" s="21"/>
      <c r="K3" s="21"/>
    </row>
    <row r="4" spans="1:11" ht="33" customHeight="1">
      <c r="A4" s="218"/>
      <c r="B4" s="224"/>
      <c r="C4" s="225"/>
      <c r="D4" s="225"/>
      <c r="E4" s="208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8"/>
      <c r="B5" s="226"/>
      <c r="C5" s="227"/>
      <c r="D5" s="227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8" t="s">
        <v>74</v>
      </c>
      <c r="C6" s="229"/>
      <c r="D6" s="230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0" t="s">
        <v>56</v>
      </c>
      <c r="C7" s="166" t="s">
        <v>63</v>
      </c>
      <c r="D7" s="167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2"/>
      <c r="C8" s="233" t="s">
        <v>64</v>
      </c>
      <c r="D8" s="234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90</v>
      </c>
      <c r="D11" s="84" t="s">
        <v>89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81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78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80</v>
      </c>
      <c r="D15" s="91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5" t="s">
        <v>82</v>
      </c>
      <c r="C16" s="236"/>
      <c r="D16" s="236"/>
      <c r="E16" s="236"/>
      <c r="F16" s="236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37" t="s">
        <v>94</v>
      </c>
      <c r="E21" s="232"/>
      <c r="F21" s="232"/>
      <c r="G21" s="232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1"/>
      <c r="D23" s="231"/>
      <c r="E23" s="231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hyperlinks>
    <hyperlink ref="D21" r:id="rId1" display="inbox@tr.te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&amp;L0E63FE8E&amp;CФорма № 1-Л,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DAMAN</cp:lastModifiedBy>
  <cp:lastPrinted>2014-11-21T11:18:04Z</cp:lastPrinted>
  <dcterms:created xsi:type="dcterms:W3CDTF">1996-10-08T23:32:33Z</dcterms:created>
  <dcterms:modified xsi:type="dcterms:W3CDTF">2015-01-02T16:10:01Z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 1-Л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0E63FE8E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