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піврічні звіти 2018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</calcChain>
</file>

<file path=xl/sharedStrings.xml><?xml version="1.0" encoding="utf-8"?>
<sst xmlns="http://schemas.openxmlformats.org/spreadsheetml/2006/main" count="6628" uniqueCount="2447">
  <si>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</si>
  <si>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</si>
  <si>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</si>
  <si>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</si>
  <si>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</si>
  <si>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</si>
  <si>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</si>
  <si>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</si>
  <si>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</si>
  <si>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</si>
  <si>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</si>
  <si>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</si>
  <si>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</si>
  <si>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</si>
  <si>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</si>
  <si>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</si>
  <si>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</si>
  <si>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</si>
  <si>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</si>
  <si>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</si>
  <si>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</si>
  <si>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</si>
  <si>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</si>
  <si>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</si>
  <si>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</si>
  <si>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</si>
  <si>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</si>
  <si>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</si>
  <si>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</si>
  <si>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</si>
  <si>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</si>
  <si>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</si>
  <si>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</si>
  <si>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</si>
  <si>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</si>
  <si>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</si>
  <si>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</si>
  <si>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</si>
  <si>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</si>
  <si>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</si>
  <si>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</si>
  <si>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</si>
  <si>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</si>
  <si>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</si>
  <si>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</si>
  <si>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</si>
  <si>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</si>
  <si>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</si>
  <si>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</si>
  <si>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</si>
  <si>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</si>
  <si>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</si>
  <si>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</si>
  <si>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</si>
  <si>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</si>
  <si>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</si>
  <si>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</si>
  <si>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</si>
  <si>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</si>
  <si>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</si>
  <si>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</si>
  <si>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</si>
  <si>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</si>
  <si>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</si>
  <si>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</si>
  <si>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</si>
  <si>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</si>
  <si>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</si>
  <si>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</si>
  <si>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</si>
  <si>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</si>
  <si>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</si>
  <si>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</si>
  <si>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</si>
  <si>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</si>
  <si>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</si>
  <si>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</si>
  <si>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</si>
  <si>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</si>
  <si>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</si>
  <si>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</si>
  <si>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</si>
  <si>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</si>
  <si>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</si>
  <si>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</si>
  <si>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</si>
  <si>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</si>
  <si>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</si>
  <si>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</si>
  <si>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</si>
  <si>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</si>
  <si>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</si>
  <si>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</si>
  <si>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</si>
  <si>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</si>
  <si>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</si>
  <si>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</si>
  <si>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</si>
  <si>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</si>
  <si>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</si>
  <si>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</si>
  <si>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</si>
  <si>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</si>
  <si>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</si>
  <si>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</si>
  <si>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</si>
  <si>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</si>
  <si>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</si>
  <si>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</si>
  <si>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</si>
  <si>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</si>
  <si>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</si>
  <si>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</si>
  <si>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</si>
  <si>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</si>
  <si>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</si>
  <si>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</si>
  <si>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</si>
  <si>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</si>
  <si>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</si>
  <si>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</si>
  <si>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</si>
  <si>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</si>
  <si>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</si>
  <si>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</si>
  <si>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</si>
  <si>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</si>
  <si>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</si>
  <si>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</si>
  <si>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</si>
  <si>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</si>
  <si>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</si>
  <si>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</si>
  <si>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</si>
  <si>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</si>
  <si>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</si>
  <si>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</si>
  <si>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</si>
  <si>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</si>
  <si>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</si>
  <si>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</si>
  <si>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</si>
  <si>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</si>
  <si>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</si>
  <si>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</si>
  <si>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</si>
  <si>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</si>
  <si>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</si>
  <si>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</si>
  <si>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</si>
  <si>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</si>
  <si>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</si>
  <si>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</si>
  <si>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</si>
  <si>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</si>
  <si>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</si>
  <si>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</si>
  <si>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</si>
  <si>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</si>
  <si>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</si>
  <si>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</si>
  <si>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</si>
  <si>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</si>
  <si>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</si>
  <si>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</si>
  <si>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</si>
  <si>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</si>
  <si>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</si>
  <si>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</si>
  <si>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</si>
  <si>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</si>
  <si>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</si>
  <si>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</si>
  <si>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</si>
  <si>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</si>
  <si>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</si>
  <si>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</si>
  <si>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</si>
  <si>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</si>
  <si>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</si>
  <si>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</si>
  <si>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</si>
  <si>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</si>
  <si>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</si>
  <si>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</si>
  <si>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</si>
  <si>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</si>
  <si>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</si>
  <si>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</si>
  <si>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</si>
  <si>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</si>
  <si>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</si>
  <si>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</si>
  <si>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</si>
  <si>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</si>
  <si>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</si>
  <si>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</si>
  <si>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</si>
  <si>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</si>
  <si>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</si>
  <si>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</si>
  <si>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</si>
  <si>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</si>
  <si>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</si>
  <si>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</si>
  <si>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</si>
  <si>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</si>
  <si>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</si>
  <si>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</si>
  <si>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</si>
  <si>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</si>
  <si>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</si>
  <si>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</si>
  <si>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</si>
  <si>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</si>
  <si>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</si>
  <si>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</si>
  <si>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</si>
  <si>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</si>
  <si>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</si>
  <si>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</si>
  <si>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</si>
  <si>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</si>
  <si>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</si>
  <si>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</si>
  <si>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</si>
  <si>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</si>
  <si>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</si>
  <si>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</si>
  <si>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</si>
  <si>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</si>
  <si>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</si>
  <si>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</si>
  <si>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</si>
  <si>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</si>
  <si>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</si>
  <si>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</si>
  <si>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</si>
  <si>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</si>
  <si>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</si>
  <si>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</si>
  <si>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</si>
  <si>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</si>
  <si>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</si>
  <si>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</si>
  <si>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</si>
  <si>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</si>
  <si>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</si>
  <si>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</si>
  <si>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</si>
  <si>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</si>
  <si>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</si>
  <si>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</si>
  <si>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</si>
  <si>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</si>
  <si>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</si>
  <si>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</si>
  <si>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</si>
  <si>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</si>
  <si>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</si>
  <si>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</si>
  <si>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</si>
  <si>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</si>
  <si>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</si>
  <si>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</si>
  <si>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</si>
  <si>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</si>
  <si>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</si>
  <si>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</si>
  <si>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</si>
  <si>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</si>
  <si>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</si>
  <si>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</si>
  <si>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</si>
  <si>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</si>
  <si>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</si>
  <si>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</si>
  <si>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</si>
  <si>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</si>
  <si>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</si>
  <si>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</si>
  <si>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</si>
  <si>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</si>
  <si>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</si>
  <si>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</si>
  <si>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</si>
  <si>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</si>
  <si>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</si>
  <si>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</si>
  <si>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</si>
  <si>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</si>
  <si>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</si>
  <si>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</si>
  <si>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</si>
  <si>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</si>
  <si>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</si>
  <si>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</si>
  <si>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</si>
  <si>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</si>
  <si>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</si>
  <si>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</si>
  <si>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</si>
  <si>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</si>
  <si>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</si>
  <si>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</si>
  <si>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</si>
  <si>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</si>
  <si>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</si>
  <si>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</si>
  <si>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</si>
  <si>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</si>
  <si>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</si>
  <si>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</si>
  <si>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</si>
  <si>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</si>
  <si>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</si>
  <si>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</si>
  <si>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</si>
  <si>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</si>
  <si>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</si>
  <si>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</si>
  <si>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</si>
  <si>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</si>
  <si>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</si>
  <si>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</si>
  <si>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</si>
  <si>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</si>
  <si>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</si>
  <si>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</si>
  <si>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</si>
  <si>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</si>
  <si>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</si>
  <si>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</si>
  <si>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</si>
  <si>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</si>
  <si>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</si>
  <si>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</si>
  <si>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</si>
  <si>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</si>
  <si>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</si>
  <si>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</si>
  <si>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</si>
  <si>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</si>
  <si>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</si>
  <si>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</si>
  <si>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</si>
  <si>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</si>
  <si>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</si>
  <si>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</si>
  <si>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</si>
  <si>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</si>
  <si>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</si>
  <si>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</si>
  <si>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</si>
  <si>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</si>
  <si>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</si>
  <si>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</si>
  <si>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</si>
  <si>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</si>
  <si>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</si>
  <si>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</si>
  <si>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</si>
  <si>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</si>
  <si>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</si>
  <si>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</si>
  <si>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</si>
  <si>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</si>
  <si>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</si>
  <si>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</si>
  <si>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</si>
  <si>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</si>
  <si>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</si>
  <si>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</si>
  <si>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</si>
  <si>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</si>
  <si>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</si>
  <si>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</si>
  <si>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</si>
  <si>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</si>
  <si>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</si>
  <si>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</si>
  <si>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</si>
  <si>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</si>
  <si>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</si>
  <si>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</si>
  <si>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</si>
  <si>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</si>
  <si>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</si>
  <si>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</si>
  <si>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</si>
  <si>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</si>
  <si>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</si>
  <si>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</si>
  <si>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</si>
  <si>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</si>
  <si>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</si>
  <si>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</si>
  <si>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</si>
  <si>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</si>
  <si>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</si>
  <si>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</si>
  <si>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</si>
  <si>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</si>
  <si>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</si>
  <si>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</si>
  <si>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</si>
  <si>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</si>
  <si>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</si>
  <si>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</si>
  <si>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</si>
  <si>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</si>
  <si>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</si>
  <si>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</si>
  <si>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</si>
  <si>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</si>
  <si>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</si>
  <si>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</si>
  <si>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</si>
  <si>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</si>
  <si>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</si>
  <si>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</si>
  <si>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</si>
  <si>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</si>
  <si>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</si>
  <si>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</si>
  <si>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</si>
  <si>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</si>
  <si>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</si>
  <si>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</si>
  <si>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</si>
  <si>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</si>
  <si>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</si>
  <si>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</si>
  <si>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</si>
  <si>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</si>
  <si>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</si>
  <si>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</si>
  <si>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</si>
  <si>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</si>
  <si>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</si>
  <si>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</si>
  <si>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</si>
  <si>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</si>
  <si>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</si>
  <si>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</si>
  <si>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</si>
  <si>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</si>
  <si>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</si>
  <si>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</si>
  <si>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</si>
  <si>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</si>
  <si>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</si>
  <si>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</si>
  <si>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</si>
  <si>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</si>
  <si>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</si>
  <si>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</si>
  <si>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</si>
  <si>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</si>
  <si>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</si>
  <si>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</si>
  <si>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</si>
  <si>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</si>
  <si>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</si>
  <si>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</si>
  <si>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</si>
  <si>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</si>
  <si>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</si>
  <si>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</si>
  <si>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</si>
  <si>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</si>
  <si>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</si>
  <si>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</si>
  <si>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</si>
  <si>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</si>
  <si>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</si>
  <si>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</si>
  <si>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</si>
  <si>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</si>
  <si>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</si>
  <si>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</si>
  <si>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</si>
  <si>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</si>
  <si>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</si>
  <si>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</si>
  <si>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</si>
  <si>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</si>
  <si>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</si>
  <si>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</si>
  <si>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</si>
  <si>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</si>
  <si>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</si>
  <si>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</si>
  <si>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</si>
  <si>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</si>
  <si>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</si>
  <si>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</si>
  <si>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</si>
  <si>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</si>
  <si>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</si>
  <si>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</si>
  <si>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</si>
  <si>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</si>
  <si>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</si>
  <si>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</si>
  <si>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</si>
  <si>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</si>
  <si>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</si>
  <si>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</si>
  <si>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</si>
  <si>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</si>
  <si>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</si>
  <si>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</si>
  <si>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</si>
  <si>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</si>
  <si>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</si>
  <si>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</si>
  <si>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</si>
  <si>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</si>
  <si>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</si>
  <si>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</si>
  <si>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</si>
  <si>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</si>
  <si>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</si>
  <si>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</si>
  <si>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</si>
  <si>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</si>
  <si>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</si>
  <si>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</si>
  <si>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</si>
  <si>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</si>
  <si>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</si>
  <si>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</si>
  <si>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</si>
  <si>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</si>
  <si>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</si>
  <si>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</si>
  <si>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</si>
  <si>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</si>
  <si>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</si>
  <si>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</si>
  <si>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</si>
  <si>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</si>
  <si>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</si>
  <si>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</si>
  <si>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</si>
  <si>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</si>
  <si>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</si>
  <si>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</si>
  <si>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</si>
  <si>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</si>
  <si>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</si>
  <si>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</si>
  <si>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</si>
  <si>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</si>
  <si>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</si>
  <si>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</si>
  <si>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</si>
  <si>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</si>
  <si>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</si>
  <si>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</si>
  <si>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</si>
  <si>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</si>
  <si>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</si>
  <si>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</si>
  <si>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</si>
  <si>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</si>
  <si>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</si>
  <si>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</si>
  <si>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</si>
  <si>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</si>
  <si>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</si>
  <si>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</si>
  <si>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</si>
  <si>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</si>
  <si>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</si>
  <si>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</si>
  <si>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</si>
  <si>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</si>
  <si>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</si>
  <si>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</si>
  <si>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</si>
  <si>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</si>
  <si>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</si>
  <si>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</si>
  <si>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</si>
  <si>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</si>
  <si>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</si>
  <si>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</si>
  <si>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</si>
  <si>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</si>
  <si>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</si>
  <si>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</si>
  <si>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</si>
  <si>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</si>
  <si>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</si>
  <si>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</si>
  <si>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</si>
  <si>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</si>
  <si>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</si>
  <si>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</si>
  <si>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</si>
  <si>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</si>
  <si>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</si>
  <si>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</si>
  <si>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</si>
  <si>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</si>
  <si>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</si>
  <si>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</si>
  <si>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</si>
  <si>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</si>
  <si>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</si>
  <si>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</si>
  <si>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</si>
  <si>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</si>
  <si>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</si>
  <si>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</si>
  <si>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</si>
  <si>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</si>
  <si>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</si>
  <si>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</si>
  <si>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</si>
  <si>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</si>
  <si>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</si>
  <si>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</si>
  <si>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</si>
  <si>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</si>
  <si>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</si>
  <si>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</si>
  <si>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</si>
  <si>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</si>
  <si>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</si>
  <si>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</si>
  <si>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</si>
  <si>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</si>
  <si>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</si>
  <si>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</si>
  <si>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</si>
  <si>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</si>
  <si>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</si>
  <si>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</si>
  <si>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</si>
  <si>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</si>
  <si>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</si>
  <si>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</si>
  <si>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</si>
  <si>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</si>
  <si>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</si>
  <si>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</si>
  <si>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</si>
  <si>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</si>
  <si>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</si>
  <si>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</si>
  <si>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</si>
  <si>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</si>
  <si>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</si>
  <si>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</si>
  <si>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</si>
  <si>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</si>
  <si>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</si>
  <si>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</si>
  <si>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</si>
  <si>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</si>
  <si>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</si>
  <si>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</si>
  <si>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</si>
  <si>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</si>
  <si>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</si>
  <si>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</si>
  <si>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</si>
  <si>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</si>
  <si>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</si>
  <si>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</si>
  <si>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</si>
  <si>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</si>
  <si>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</si>
  <si>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</si>
  <si>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</si>
  <si>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</si>
  <si>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</si>
  <si>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</si>
  <si>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</si>
  <si>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</si>
  <si>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</si>
  <si>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</si>
  <si>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</si>
  <si>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</si>
  <si>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</si>
  <si>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</si>
  <si>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</si>
  <si>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</si>
  <si>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</si>
  <si>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</si>
  <si>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</si>
  <si>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</si>
  <si>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</si>
  <si>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</si>
  <si>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</si>
  <si>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</si>
  <si>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</si>
  <si>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</si>
  <si>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</si>
  <si>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</si>
  <si>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</si>
  <si>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</si>
  <si>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</si>
  <si>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</si>
  <si>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</si>
  <si>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</si>
  <si>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</si>
  <si>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</si>
  <si>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</si>
  <si>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</si>
  <si>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</si>
  <si>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</si>
  <si>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</si>
  <si>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</si>
  <si>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</si>
  <si>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</si>
  <si>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</si>
  <si>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</si>
  <si>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</si>
  <si>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</si>
  <si>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</si>
  <si>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</si>
  <si>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</si>
  <si>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</si>
  <si>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</si>
  <si>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</si>
  <si>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</si>
  <si>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</si>
  <si>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</si>
  <si>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</si>
  <si>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</si>
  <si>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</si>
  <si>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</si>
  <si>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</si>
  <si>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</si>
  <si>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</si>
  <si>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</si>
  <si>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</si>
  <si>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</si>
  <si>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</si>
  <si>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</si>
  <si>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</si>
  <si>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</si>
  <si>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</si>
  <si>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</si>
  <si>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</si>
  <si>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</si>
  <si>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</si>
  <si>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</si>
  <si>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</si>
  <si>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</si>
  <si>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</si>
  <si>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</si>
  <si>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</si>
  <si>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</si>
  <si>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</si>
  <si>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</si>
  <si>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</si>
  <si>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</si>
  <si>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</si>
  <si>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</si>
  <si>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</si>
  <si>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</si>
  <si>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</si>
  <si>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</si>
  <si>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</si>
  <si>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</si>
  <si>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</si>
  <si>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</si>
  <si>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</si>
  <si>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</si>
  <si>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</si>
  <si>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</si>
  <si>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</si>
  <si>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</si>
  <si>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</si>
  <si>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</si>
  <si>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</si>
  <si>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</si>
  <si>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</si>
  <si>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</si>
  <si>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</si>
  <si>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</si>
  <si>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</si>
  <si>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</si>
  <si>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</si>
  <si>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</si>
  <si>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</si>
  <si>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</si>
  <si>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</si>
  <si>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</si>
  <si>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</si>
  <si>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</si>
  <si>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</si>
  <si>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</si>
  <si>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</si>
  <si>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</si>
  <si>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</si>
  <si>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</si>
  <si>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</si>
  <si>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</si>
  <si>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</si>
  <si>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</si>
  <si>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</si>
  <si>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</si>
  <si>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</si>
  <si>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</si>
  <si>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</si>
  <si>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</si>
  <si>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</si>
  <si>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</si>
  <si>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</si>
  <si>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</si>
  <si>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</si>
  <si>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</si>
  <si>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</si>
  <si>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</si>
  <si>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</si>
  <si>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</si>
  <si>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</si>
  <si>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</si>
  <si>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</si>
  <si>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</si>
  <si>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</si>
  <si>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</si>
  <si>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</si>
  <si>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</si>
  <si>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</si>
  <si>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</si>
  <si>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</si>
  <si>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</si>
  <si>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</si>
  <si>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</si>
  <si>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</si>
  <si>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</si>
  <si>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</si>
  <si>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</si>
  <si>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</si>
  <si>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</si>
  <si>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</si>
  <si>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</si>
  <si>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</si>
  <si>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</si>
  <si>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</si>
  <si>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</si>
  <si>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</si>
  <si>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</si>
  <si>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</si>
  <si>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</si>
  <si>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</si>
  <si>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</si>
  <si>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</si>
  <si>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</si>
  <si>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</si>
  <si>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</si>
  <si>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</si>
  <si>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</si>
  <si>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</si>
  <si>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</si>
  <si>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</si>
  <si>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</si>
  <si>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</si>
  <si>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</si>
  <si>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</si>
  <si>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</si>
  <si>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</si>
  <si>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</si>
  <si>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</si>
  <si>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</si>
  <si>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</si>
  <si>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</si>
  <si>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</si>
  <si>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</si>
  <si>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</si>
  <si>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</si>
  <si>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</si>
  <si>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</si>
  <si>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</si>
  <si>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</si>
  <si>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</si>
  <si>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</si>
  <si>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</si>
  <si>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</si>
  <si>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</si>
  <si>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</si>
  <si>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</si>
  <si>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</si>
  <si>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</si>
  <si>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</si>
  <si>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</si>
  <si>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</si>
  <si>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</si>
  <si>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</si>
  <si>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</si>
  <si>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</si>
  <si>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</si>
  <si>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</si>
  <si>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</si>
  <si>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</si>
  <si>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</si>
  <si>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</si>
  <si>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</si>
  <si>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</si>
  <si>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</si>
  <si>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</si>
  <si>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</si>
  <si>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</si>
  <si>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</si>
  <si>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</si>
  <si>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</si>
  <si>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</si>
  <si>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</si>
  <si>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</si>
  <si>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</si>
  <si>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</si>
  <si>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</si>
  <si>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</si>
  <si>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</si>
  <si>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</si>
  <si>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</si>
  <si>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</si>
  <si>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</si>
  <si>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</si>
  <si>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</si>
  <si>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</si>
  <si>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</si>
  <si>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</si>
  <si>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</si>
  <si>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</si>
  <si>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</si>
  <si>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</si>
  <si>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</si>
  <si>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</si>
  <si>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</si>
  <si>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</si>
  <si>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</si>
  <si>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</si>
  <si>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</si>
  <si>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</si>
  <si>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</si>
  <si>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</si>
  <si>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</si>
  <si>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</si>
  <si>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</si>
  <si>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</si>
  <si>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</si>
  <si>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</si>
  <si>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</si>
  <si>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</si>
  <si>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</si>
  <si>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</si>
  <si>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</si>
  <si>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</si>
  <si>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</si>
  <si>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</si>
  <si>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</si>
  <si>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</si>
  <si>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</si>
  <si>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</si>
  <si>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</si>
  <si>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</si>
  <si>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</si>
  <si>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</si>
  <si>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</si>
  <si>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</si>
  <si>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</si>
  <si>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</si>
  <si>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</si>
  <si>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</si>
  <si>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</si>
  <si>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</si>
  <si>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</si>
  <si>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</si>
  <si>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</si>
  <si>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</si>
  <si>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</si>
  <si>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</si>
  <si>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</si>
  <si>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</si>
  <si>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</si>
  <si>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</si>
  <si>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</si>
  <si>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</si>
  <si>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</si>
  <si>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</si>
  <si>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</si>
  <si>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</si>
  <si>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</si>
  <si>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</si>
  <si>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</si>
  <si>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</si>
  <si>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</si>
  <si>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</si>
  <si>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</si>
  <si>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</si>
  <si>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</si>
  <si>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</si>
  <si>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</si>
  <si>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</si>
  <si>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</si>
  <si>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</si>
  <si>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</si>
  <si>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</si>
  <si>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</si>
  <si>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</si>
  <si>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</si>
  <si>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</si>
  <si>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</si>
  <si>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</si>
  <si>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</si>
  <si>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</si>
  <si>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</si>
  <si>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</si>
  <si>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</si>
  <si>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</si>
  <si>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</si>
  <si>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</si>
  <si>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</si>
  <si>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</si>
  <si>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</si>
  <si>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</si>
  <si>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</si>
  <si>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</si>
  <si>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</si>
  <si>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</si>
  <si>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</si>
  <si>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</si>
  <si>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</si>
  <si>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</si>
  <si>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</si>
  <si>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</si>
  <si>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</si>
  <si>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</si>
  <si>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</si>
  <si>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</si>
  <si>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</si>
  <si>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</si>
  <si>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</si>
  <si>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</si>
  <si>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</si>
  <si>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</si>
  <si>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</si>
  <si>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</si>
  <si>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</si>
  <si>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</si>
  <si>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</si>
  <si>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</si>
  <si>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</si>
  <si>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</si>
  <si>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</si>
  <si>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</si>
  <si>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</si>
  <si>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</si>
  <si>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</si>
  <si>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</si>
  <si>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</si>
  <si>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</si>
  <si>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</si>
  <si>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</si>
  <si>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</si>
  <si>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</si>
  <si>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</si>
  <si>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</si>
  <si>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</si>
  <si>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</si>
  <si>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</si>
  <si>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</si>
  <si>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</si>
  <si>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</si>
  <si>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</si>
  <si>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</si>
  <si>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</si>
  <si>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</si>
  <si>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</si>
  <si>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</si>
  <si>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</si>
  <si>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</si>
  <si>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</si>
  <si>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</si>
  <si>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</si>
  <si>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</si>
  <si>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</si>
  <si>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</si>
  <si>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</si>
  <si>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</si>
  <si>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</si>
  <si>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</si>
  <si>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</si>
  <si>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</si>
  <si>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</si>
  <si>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</si>
  <si>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</si>
  <si>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</si>
  <si>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</si>
  <si>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</si>
  <si>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</si>
  <si>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</si>
  <si>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</si>
  <si>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</si>
  <si>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</si>
  <si>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</si>
  <si>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</si>
  <si>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</si>
  <si>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</si>
  <si>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</si>
  <si>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</si>
  <si>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</si>
  <si>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</si>
  <si>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</si>
  <si>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</si>
  <si>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</si>
  <si>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</si>
  <si>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</si>
  <si>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</si>
  <si>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</si>
  <si>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</si>
  <si>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</si>
  <si>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</si>
  <si>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</si>
  <si>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</si>
  <si>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</si>
  <si>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</si>
  <si>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</si>
  <si>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</si>
  <si>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</si>
  <si>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</si>
  <si>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</si>
  <si>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</si>
  <si>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</si>
  <si>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</si>
  <si>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</si>
  <si>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</si>
  <si>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</si>
  <si>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</si>
  <si>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</si>
  <si>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</si>
  <si>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</si>
  <si>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</si>
  <si>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</si>
  <si>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</si>
  <si>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</si>
  <si>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</si>
  <si>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</si>
  <si>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</si>
  <si>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</si>
  <si>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</si>
  <si>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</si>
  <si>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</si>
  <si>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</si>
  <si>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</si>
  <si>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</si>
  <si>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</si>
  <si>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</si>
  <si>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</si>
  <si>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</si>
  <si>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</si>
  <si>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</si>
  <si>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</si>
  <si>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</si>
  <si>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</si>
  <si>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</si>
  <si>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</si>
  <si>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</si>
  <si>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</si>
  <si>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</si>
  <si>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</si>
  <si>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</si>
  <si>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</si>
  <si>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</si>
  <si>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</si>
  <si>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</si>
  <si>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</si>
  <si>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</si>
  <si>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</si>
  <si>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</si>
  <si>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</si>
  <si>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</si>
  <si>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</si>
  <si>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</si>
  <si>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</si>
  <si>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</si>
  <si>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</si>
  <si>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</si>
  <si>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</si>
  <si>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</si>
  <si>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</si>
  <si>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</si>
  <si>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</si>
  <si>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</si>
  <si>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</si>
  <si>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</si>
  <si>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</si>
  <si>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</si>
  <si>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</si>
  <si>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</si>
  <si>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</si>
  <si>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</si>
  <si>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</si>
  <si>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</si>
  <si>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</si>
  <si>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</si>
  <si>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</si>
  <si>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</si>
  <si>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</si>
  <si>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</si>
  <si>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</si>
  <si>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</si>
  <si>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</si>
  <si>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</si>
  <si>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</si>
  <si>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</si>
  <si>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</si>
  <si>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</si>
  <si>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</si>
  <si>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</si>
  <si>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</si>
  <si>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</si>
  <si>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</si>
  <si>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</si>
  <si>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</si>
  <si>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</si>
  <si>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</si>
  <si>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</si>
  <si>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</si>
  <si>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</si>
  <si>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</si>
  <si>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</si>
  <si>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</si>
  <si>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</si>
  <si>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</si>
  <si>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</si>
  <si>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</si>
  <si>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</si>
  <si>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</si>
  <si>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</si>
  <si>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</si>
  <si>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</si>
  <si>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</si>
  <si>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</si>
  <si>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</si>
  <si>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</si>
  <si>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</si>
  <si>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</si>
  <si>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</si>
  <si>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</si>
  <si>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</si>
  <si>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</si>
  <si>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</si>
  <si>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</si>
  <si>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</si>
  <si>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</si>
  <si>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</si>
  <si>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</si>
  <si>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</si>
  <si>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</si>
  <si>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</si>
  <si>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</si>
  <si>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</si>
  <si>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</si>
  <si>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</si>
  <si>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</si>
  <si>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</si>
  <si>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</si>
  <si>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</si>
  <si>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</si>
  <si>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</si>
  <si>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</si>
  <si>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</si>
  <si>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</si>
  <si>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</si>
  <si>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</si>
  <si>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</si>
  <si>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</si>
  <si>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</si>
  <si>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</si>
  <si>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</si>
  <si>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</si>
  <si>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</si>
  <si>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</si>
  <si>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</si>
  <si>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</si>
  <si>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</si>
  <si>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</si>
  <si>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</si>
  <si>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</si>
  <si>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</si>
  <si>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</si>
  <si>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</si>
  <si>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</si>
  <si>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</si>
  <si>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</si>
  <si>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</si>
  <si>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</si>
  <si>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</si>
  <si>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</si>
  <si>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</si>
  <si>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</si>
  <si>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</si>
  <si>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</si>
  <si>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</si>
  <si>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</si>
  <si>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</si>
  <si>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</si>
  <si>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</si>
  <si>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</si>
  <si>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</si>
  <si>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</si>
  <si>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</si>
  <si>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</si>
  <si>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</si>
  <si>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</si>
  <si>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</si>
  <si>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</si>
  <si>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</si>
  <si>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</si>
  <si>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</si>
  <si>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</si>
  <si>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</si>
  <si>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</si>
  <si>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</si>
  <si>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</si>
  <si>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</si>
  <si>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</si>
  <si>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</si>
  <si>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</si>
  <si>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</si>
  <si>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</si>
  <si>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</si>
  <si>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</si>
  <si>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</si>
  <si>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</si>
  <si>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</si>
  <si>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</si>
  <si>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</si>
  <si>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</si>
  <si>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</si>
  <si>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</si>
  <si>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</si>
  <si>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</si>
  <si>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</si>
  <si>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</si>
  <si>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</si>
  <si>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</si>
  <si>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</si>
  <si>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</si>
  <si>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</si>
  <si>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</si>
  <si>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</si>
  <si>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</si>
  <si>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</si>
  <si>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</si>
  <si>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</si>
  <si>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</si>
  <si>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</si>
  <si>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</si>
  <si>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</si>
  <si>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</si>
  <si>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</si>
  <si>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</si>
  <si>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</si>
  <si>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</si>
  <si>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</si>
  <si>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</si>
  <si>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</si>
  <si>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</si>
  <si>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</si>
  <si>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</si>
  <si>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</si>
  <si>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</si>
  <si>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</si>
  <si>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</si>
  <si>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</si>
  <si>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</si>
  <si>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</si>
  <si>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</si>
  <si>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</si>
  <si>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</si>
  <si>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</si>
  <si>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</si>
  <si>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</si>
  <si>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</si>
  <si>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</si>
  <si>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</si>
  <si>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</si>
  <si>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</si>
  <si>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</si>
  <si>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</si>
  <si>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</si>
  <si>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</si>
  <si>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</si>
  <si>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</si>
  <si>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</si>
  <si>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</si>
  <si>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</si>
  <si>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</si>
  <si>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</si>
  <si>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</si>
  <si>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</si>
  <si>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</si>
  <si>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</si>
  <si>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</si>
  <si>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</si>
  <si>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</si>
  <si>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</si>
  <si>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</si>
  <si>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</si>
  <si>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</si>
  <si>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</si>
  <si>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</si>
  <si>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</si>
  <si>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</si>
  <si>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</si>
  <si>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</si>
  <si>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</si>
  <si>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</si>
  <si>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</si>
  <si>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</si>
  <si>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</si>
  <si>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</si>
  <si>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</si>
  <si>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</si>
  <si>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</si>
  <si>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</si>
  <si>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</si>
  <si>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</si>
  <si>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</si>
  <si>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</si>
  <si>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</si>
  <si>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</si>
  <si>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</si>
  <si>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</si>
  <si>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</si>
  <si>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</si>
  <si>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</si>
  <si>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</si>
  <si>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</si>
  <si>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</si>
  <si>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</si>
  <si>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</si>
  <si>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</si>
  <si>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</si>
  <si>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</si>
  <si>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</si>
  <si>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</si>
  <si>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</si>
  <si>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</si>
  <si>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</si>
  <si>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</si>
  <si>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</si>
  <si>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</si>
  <si>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</si>
  <si>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</si>
  <si>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</si>
  <si>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</si>
  <si>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</si>
  <si>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</si>
  <si>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</si>
  <si>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</si>
  <si>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</si>
  <si>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</si>
  <si>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</si>
  <si>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</si>
  <si>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</si>
  <si>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</si>
  <si>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</si>
  <si>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</si>
  <si>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</si>
  <si>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</si>
  <si>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</si>
  <si>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</si>
  <si>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</si>
  <si>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</si>
  <si>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</si>
  <si>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</si>
  <si>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</si>
  <si>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</si>
  <si>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</si>
  <si>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</si>
  <si>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</si>
  <si>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</si>
  <si>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</si>
  <si>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</si>
  <si>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</si>
  <si>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</si>
  <si>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</si>
  <si>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</si>
  <si>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</si>
  <si>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</si>
  <si>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</si>
  <si>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</si>
  <si>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</si>
  <si>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</si>
  <si>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</si>
  <si>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</si>
  <si>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</si>
  <si>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</si>
  <si>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</si>
  <si>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</si>
  <si>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</si>
  <si>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</si>
  <si>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</si>
  <si>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</si>
  <si>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</si>
  <si>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</si>
  <si>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</si>
  <si>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</si>
  <si>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</si>
  <si>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</si>
  <si>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</si>
  <si>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</si>
  <si>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</si>
  <si>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</si>
  <si>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</si>
  <si>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</si>
  <si>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</si>
  <si>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</si>
  <si>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</si>
  <si>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</si>
  <si>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</si>
  <si>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</si>
  <si>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</si>
  <si>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</si>
  <si>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</si>
  <si>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</si>
  <si>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</si>
  <si>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</si>
  <si>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</si>
  <si>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</si>
  <si>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</si>
  <si>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</si>
  <si>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</si>
  <si>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</si>
  <si>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</si>
  <si>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</si>
  <si>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</si>
  <si>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</si>
  <si>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</si>
  <si>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</si>
  <si>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</si>
  <si>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</si>
  <si>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</si>
  <si>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</si>
  <si>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</si>
  <si>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</si>
  <si>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</si>
  <si>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</si>
  <si>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</si>
  <si>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</si>
  <si>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</si>
  <si>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</si>
  <si>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</si>
  <si>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</si>
  <si>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</si>
  <si>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</si>
  <si>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</si>
  <si>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</si>
  <si>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</si>
  <si>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</si>
  <si>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</si>
  <si>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</si>
  <si>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</si>
  <si>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</si>
  <si>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</si>
  <si>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</si>
  <si>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</si>
  <si>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</si>
  <si>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</si>
  <si>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</si>
  <si>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</si>
  <si>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</si>
  <si>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</si>
  <si>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</si>
  <si>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</si>
  <si>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</si>
  <si>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</si>
  <si>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</si>
  <si>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</si>
  <si>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</si>
  <si>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</si>
  <si>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</si>
  <si>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</si>
  <si>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</si>
  <si>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</si>
  <si>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</si>
  <si>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</si>
  <si>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</si>
  <si>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</si>
  <si>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</si>
  <si>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</si>
  <si>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</si>
  <si>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</si>
  <si>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</si>
  <si>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</si>
  <si>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</si>
  <si>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</si>
  <si>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</si>
  <si>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</si>
  <si>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</si>
  <si>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</si>
  <si>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</si>
  <si>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</si>
  <si>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</si>
  <si>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</si>
  <si>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</si>
  <si>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</si>
  <si>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</si>
  <si>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</si>
  <si>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</si>
  <si>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</si>
  <si>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</si>
  <si>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</si>
  <si>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</si>
  <si>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</si>
  <si>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</si>
  <si>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</si>
  <si>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</si>
  <si>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</si>
  <si>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</si>
  <si>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</si>
  <si>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</si>
  <si>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</si>
  <si>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</si>
  <si>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</si>
  <si>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</si>
  <si>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</si>
  <si>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</si>
  <si>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</si>
  <si>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</si>
  <si>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</si>
  <si>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</si>
  <si>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</si>
  <si>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</si>
  <si>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</si>
  <si>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</si>
  <si>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</si>
  <si>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</si>
  <si>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</si>
  <si>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</si>
  <si>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</si>
  <si>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</si>
  <si>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</si>
  <si>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</si>
  <si>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</si>
  <si>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</si>
  <si>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</si>
  <si>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</si>
  <si>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</si>
  <si>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</si>
  <si>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</si>
  <si>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</si>
  <si>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</si>
  <si>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</si>
  <si>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</si>
  <si>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</si>
  <si>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</si>
  <si>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</si>
  <si>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</si>
  <si>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</si>
  <si>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</si>
  <si>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</si>
  <si>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</si>
  <si>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</si>
  <si>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</si>
  <si>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</si>
  <si>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</si>
  <si>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</si>
  <si>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</si>
  <si>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</si>
  <si>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</si>
  <si>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</si>
  <si>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</si>
  <si>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</si>
  <si>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</si>
  <si>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</si>
  <si>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</si>
  <si>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</si>
  <si>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</si>
  <si>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</si>
  <si>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</si>
  <si>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</si>
  <si>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</si>
  <si>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</si>
  <si>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</si>
  <si>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</si>
  <si>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</si>
  <si>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</si>
  <si>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</si>
  <si>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</si>
  <si>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</si>
  <si>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</si>
  <si>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</si>
  <si>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</si>
  <si>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</si>
  <si>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</si>
  <si>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</si>
  <si>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</si>
  <si>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</si>
  <si>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</si>
  <si>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</si>
  <si>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</si>
  <si>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</si>
  <si>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</si>
  <si>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</si>
  <si>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</si>
  <si>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</si>
  <si>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</si>
  <si>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</si>
  <si>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</si>
  <si>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</si>
  <si>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</si>
  <si>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</si>
  <si>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</si>
  <si>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</si>
  <si>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</si>
  <si>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</si>
  <si>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</si>
  <si>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</si>
  <si>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</si>
  <si>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</si>
  <si>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</si>
  <si>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</si>
  <si>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</si>
  <si>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</si>
  <si>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</si>
  <si>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</si>
  <si>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</si>
  <si>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</si>
  <si>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</si>
  <si>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</si>
  <si>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</si>
  <si>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</si>
  <si>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</si>
  <si>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</si>
  <si>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</si>
  <si>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</si>
  <si>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</si>
  <si>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</si>
  <si>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</si>
  <si>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</si>
  <si>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</si>
  <si>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</si>
  <si>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</si>
  <si>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</si>
  <si>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</si>
  <si>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</si>
  <si>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</si>
  <si>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</si>
  <si>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</si>
  <si>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</si>
  <si>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</si>
  <si>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</si>
  <si>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</si>
  <si>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</si>
  <si>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</si>
  <si>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</si>
  <si>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</si>
  <si>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</si>
  <si>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</si>
  <si>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</si>
  <si>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</si>
  <si>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</si>
  <si>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</si>
  <si>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</si>
  <si>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</si>
  <si>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</si>
  <si>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</si>
  <si>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</si>
  <si>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</si>
  <si>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</si>
  <si>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</si>
  <si>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</si>
  <si>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</si>
  <si>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</si>
  <si>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</si>
  <si>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</si>
  <si>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</si>
  <si>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</si>
  <si>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</si>
  <si>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</si>
  <si>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</si>
  <si>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</si>
  <si>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</si>
  <si>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</si>
  <si>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</si>
  <si>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</si>
  <si>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</si>
  <si>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</si>
  <si>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</si>
  <si>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</si>
  <si>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</si>
  <si>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</si>
  <si>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</si>
  <si>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</si>
  <si>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</si>
  <si>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</si>
  <si>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</si>
  <si>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</si>
  <si>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</si>
  <si>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</si>
  <si>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</si>
  <si>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</si>
  <si>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</si>
  <si>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</si>
  <si>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</si>
  <si>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</si>
  <si>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</si>
  <si>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</si>
  <si>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</si>
  <si>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</si>
  <si>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</si>
  <si>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</si>
  <si>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</si>
  <si>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</si>
  <si>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</si>
  <si>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</si>
  <si>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</si>
  <si>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</si>
  <si>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</si>
  <si>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</si>
  <si>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</si>
  <si>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</si>
  <si>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</si>
  <si>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</si>
  <si>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</si>
  <si>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</si>
  <si>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</si>
  <si>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</si>
  <si>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</si>
  <si>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</si>
  <si>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</si>
  <si>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</si>
  <si>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</si>
  <si>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</si>
  <si>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</si>
  <si>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</si>
  <si>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</si>
  <si>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</si>
  <si>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</si>
  <si>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</si>
  <si>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</si>
  <si>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</si>
  <si>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</si>
  <si>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</si>
  <si>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</si>
  <si>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</si>
  <si>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</si>
  <si>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</si>
  <si>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</si>
  <si>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</si>
  <si>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</si>
  <si>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</si>
  <si>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</si>
  <si>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</si>
  <si>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</si>
  <si>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</si>
  <si>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</si>
  <si>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</si>
  <si>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</si>
  <si>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</si>
  <si>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</si>
  <si>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</si>
  <si>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</si>
  <si>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</si>
  <si>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</si>
  <si>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</si>
  <si>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</si>
  <si>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</si>
  <si>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</si>
  <si>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</si>
  <si>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</si>
  <si>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</si>
  <si>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</si>
  <si>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</si>
  <si>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</si>
  <si>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</si>
  <si>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</si>
  <si>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</si>
  <si>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</si>
  <si>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</si>
  <si>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</si>
  <si>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</si>
  <si>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</si>
  <si>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</si>
  <si>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</si>
  <si>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</si>
  <si>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</si>
  <si>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</si>
  <si>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</si>
  <si>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</si>
  <si>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</si>
  <si>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</si>
  <si>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</si>
  <si>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</si>
  <si>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</si>
  <si>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</si>
  <si>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</si>
  <si>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</si>
  <si>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</si>
  <si>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</si>
  <si>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</si>
  <si>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</si>
  <si>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</si>
  <si>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</si>
  <si>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</si>
  <si>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</si>
  <si>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</si>
  <si>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</si>
  <si>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</si>
  <si>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</si>
  <si>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</si>
  <si>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</si>
  <si>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</si>
  <si>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</si>
  <si>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</si>
  <si>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</si>
  <si>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</si>
  <si>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</si>
  <si>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</si>
  <si>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</si>
  <si>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</si>
  <si>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</si>
  <si>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</si>
  <si>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</si>
  <si>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</si>
  <si>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</si>
  <si>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</si>
  <si>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</si>
  <si>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</si>
  <si>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</si>
  <si>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</si>
  <si>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</si>
  <si>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</si>
  <si>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</si>
  <si>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</si>
  <si>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</si>
  <si>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</si>
  <si>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</si>
  <si>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</si>
  <si>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</si>
  <si>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</si>
  <si>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</si>
  <si>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</si>
  <si>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</si>
  <si>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</si>
  <si>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</si>
  <si>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</si>
  <si>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</si>
  <si>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</si>
  <si>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</si>
  <si>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</si>
  <si>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</si>
  <si>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</si>
  <si>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</si>
  <si>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</si>
  <si>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</si>
  <si>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</si>
  <si>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</si>
  <si>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</si>
  <si>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</si>
  <si>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</si>
  <si>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</si>
  <si>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</si>
  <si>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</si>
  <si>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</si>
  <si>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</si>
  <si>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</si>
  <si>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</si>
  <si>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</si>
  <si>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</si>
  <si>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</si>
  <si>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</si>
  <si>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</si>
  <si>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</si>
  <si>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</si>
  <si>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</si>
  <si>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</si>
  <si>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</si>
  <si>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</si>
  <si>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</si>
  <si>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</si>
  <si>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</si>
  <si>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</si>
  <si>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</si>
  <si>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</si>
  <si>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</si>
  <si>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</si>
  <si>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</si>
  <si>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</si>
  <si>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</si>
  <si>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</si>
  <si>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</si>
  <si>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</si>
  <si>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</si>
  <si>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</si>
  <si>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</si>
  <si>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</si>
  <si>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</si>
  <si>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</si>
  <si>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</si>
  <si>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</si>
  <si>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</si>
  <si>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</si>
  <si>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</si>
  <si>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</si>
  <si>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</si>
  <si>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</si>
  <si>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</si>
  <si>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</si>
  <si>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</si>
  <si>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</si>
  <si>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</si>
  <si>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</si>
  <si>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</si>
  <si>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</si>
  <si>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</si>
  <si>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</si>
  <si>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</si>
  <si>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</si>
  <si>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</si>
  <si>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</si>
  <si>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</si>
  <si>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</si>
  <si>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</si>
  <si>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</si>
  <si>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</si>
  <si>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</si>
  <si>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</si>
  <si>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</si>
  <si>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</si>
  <si>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</si>
  <si>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</si>
  <si>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</si>
  <si>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</si>
  <si>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</si>
  <si>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</si>
  <si>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</si>
  <si>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</si>
  <si>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</si>
  <si>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</si>
  <si>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</si>
  <si>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</si>
  <si>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</si>
  <si>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</si>
  <si>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</si>
  <si>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</si>
  <si>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</si>
  <si>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</si>
  <si>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</si>
  <si>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</si>
  <si>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</si>
  <si>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</si>
  <si>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</si>
  <si>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</si>
  <si>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</si>
  <si>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</si>
  <si>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</si>
  <si>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</si>
  <si>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</si>
  <si>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</si>
  <si>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</si>
  <si>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</si>
  <si>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</si>
  <si>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</si>
  <si>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</si>
  <si>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</si>
  <si>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</si>
  <si>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</si>
  <si>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</si>
  <si>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</si>
  <si>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</si>
  <si>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</si>
  <si>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</si>
  <si>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</si>
  <si>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</si>
  <si>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</si>
  <si>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</si>
  <si>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</si>
  <si>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</si>
  <si>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</si>
  <si>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</si>
  <si>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</si>
  <si>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</si>
  <si>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</si>
  <si>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</si>
  <si>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</si>
  <si>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</si>
  <si>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</si>
  <si>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</si>
  <si>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</si>
  <si>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</si>
  <si>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</si>
  <si>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</si>
  <si>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</si>
  <si>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</si>
  <si>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</si>
  <si>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</si>
  <si>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</si>
  <si>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</si>
  <si>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</si>
  <si>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</si>
  <si>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</si>
  <si>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</si>
  <si>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</si>
  <si>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</si>
  <si>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</si>
  <si>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</si>
  <si>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</si>
  <si>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</si>
  <si>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</si>
  <si>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</si>
  <si>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</si>
  <si>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</si>
  <si>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</si>
  <si>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</si>
  <si>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</si>
  <si>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</si>
  <si>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</si>
  <si>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</si>
  <si>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</si>
  <si>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</si>
  <si>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</si>
  <si>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</si>
  <si>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</si>
  <si>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</si>
  <si>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</si>
  <si>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</si>
  <si>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</si>
  <si>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</si>
  <si>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</si>
  <si>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</si>
  <si>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</si>
  <si>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</si>
  <si>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</si>
  <si>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</si>
  <si>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</si>
  <si>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</si>
  <si>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</si>
  <si>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</si>
  <si>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</si>
  <si>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</si>
  <si>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</si>
  <si>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</si>
  <si>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</si>
  <si>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</si>
  <si>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</si>
  <si>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</si>
  <si>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</si>
  <si>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</si>
  <si>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</si>
  <si>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</si>
  <si>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</si>
  <si>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</si>
  <si>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</si>
  <si>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</si>
  <si>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</si>
  <si>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</si>
  <si>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</si>
  <si>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</si>
  <si>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</si>
  <si>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</si>
  <si>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</si>
  <si>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</si>
  <si>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</si>
  <si>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</si>
  <si>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</si>
  <si>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</si>
  <si>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</si>
  <si>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</si>
  <si>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</si>
  <si>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</si>
  <si>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</si>
  <si>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</si>
  <si>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</si>
  <si>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</si>
  <si>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</si>
  <si>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</si>
  <si>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</si>
  <si>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</si>
  <si>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</si>
  <si>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</si>
  <si>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</si>
  <si>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</si>
  <si>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</si>
  <si>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</si>
  <si>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</si>
  <si>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</si>
  <si>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</si>
  <si>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</si>
  <si>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</si>
  <si>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</si>
  <si>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</si>
  <si>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</si>
  <si>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</si>
  <si>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</si>
  <si>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</si>
  <si>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</si>
  <si>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</si>
  <si>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</si>
  <si>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</si>
  <si>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</si>
  <si>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</si>
  <si>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</si>
  <si>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</si>
  <si>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</si>
  <si>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</si>
  <si>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</si>
  <si>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</si>
  <si>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</si>
  <si>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</si>
  <si>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</si>
  <si>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</si>
  <si>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</si>
  <si>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</si>
  <si>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</si>
  <si>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</si>
  <si>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</si>
  <si>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</si>
  <si>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</si>
  <si>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</si>
  <si>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</si>
  <si>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</si>
  <si>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</si>
  <si>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</si>
  <si>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</si>
  <si>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</si>
  <si>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</si>
  <si>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</si>
  <si>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</si>
  <si>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</si>
  <si>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</si>
  <si>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</si>
  <si>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</si>
  <si>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</si>
  <si>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</si>
  <si>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</si>
  <si>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</si>
  <si>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</si>
  <si>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</si>
  <si>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</si>
  <si>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</si>
  <si>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</si>
  <si>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</si>
  <si>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</si>
  <si>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</si>
  <si>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</si>
  <si>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</si>
  <si>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</si>
  <si>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</si>
  <si>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</si>
  <si>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</si>
  <si>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</si>
  <si>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</si>
  <si>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</si>
  <si>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</si>
  <si>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</si>
  <si>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</si>
  <si>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</si>
  <si>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</si>
  <si>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</si>
  <si>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</si>
  <si>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</si>
  <si>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</si>
  <si>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</si>
  <si>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</si>
  <si>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</si>
  <si>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</si>
  <si>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</si>
  <si>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</si>
  <si>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</si>
  <si>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</si>
  <si>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</si>
  <si>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</si>
  <si>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</si>
  <si>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</si>
  <si>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</si>
  <si>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</si>
  <si>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</si>
  <si>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</si>
  <si>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</si>
  <si>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</si>
  <si>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</si>
  <si>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</si>
  <si>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</si>
  <si>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</si>
  <si>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</si>
  <si>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</si>
  <si>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</si>
  <si>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</si>
  <si>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</si>
  <si>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</si>
  <si>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</si>
  <si>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</si>
  <si>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</si>
  <si>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</si>
  <si>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</si>
  <si>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</si>
  <si>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</si>
  <si>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</si>
  <si>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</si>
  <si>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</si>
  <si>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</si>
  <si>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</si>
  <si>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</si>
  <si>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</si>
  <si>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</si>
  <si>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</si>
  <si>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</si>
  <si>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</si>
  <si>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</si>
  <si>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</si>
  <si>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</si>
  <si>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</si>
  <si>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</si>
  <si>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</si>
  <si>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</si>
  <si>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</si>
  <si>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</si>
  <si>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</si>
  <si>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</si>
  <si>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</si>
  <si>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</si>
  <si>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</si>
  <si>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</si>
  <si>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</si>
  <si>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</si>
  <si>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</si>
  <si>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</si>
  <si>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</si>
  <si>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</si>
  <si>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</si>
  <si>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</si>
  <si>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</si>
  <si>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</si>
  <si>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</si>
  <si>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</si>
  <si>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</si>
  <si>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</si>
  <si>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</si>
  <si>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</si>
  <si>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</si>
  <si>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</si>
  <si>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</si>
  <si>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</si>
  <si>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</si>
  <si>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</si>
  <si>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</si>
  <si>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</si>
  <si>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</si>
  <si>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</si>
  <si>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</si>
  <si>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</si>
  <si>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</si>
  <si>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</si>
  <si>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</si>
  <si>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</si>
  <si>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</si>
  <si>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</si>
  <si>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</si>
  <si>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</si>
  <si>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</si>
  <si>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</si>
  <si>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</si>
  <si>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</si>
  <si>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</si>
  <si>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</si>
  <si>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</si>
  <si>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</si>
  <si>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</si>
  <si>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</si>
  <si>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</si>
  <si>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</si>
  <si>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</si>
  <si>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</si>
  <si>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</si>
  <si>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</si>
  <si>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</si>
  <si>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</si>
  <si>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</si>
  <si>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</si>
  <si>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</si>
  <si>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</si>
  <si>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</si>
  <si>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</si>
  <si>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</si>
  <si>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</si>
  <si>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</si>
  <si>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</si>
  <si>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</si>
  <si>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</si>
  <si>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</si>
  <si>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</si>
  <si>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</si>
  <si>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</si>
  <si>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</si>
  <si>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</si>
  <si>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</si>
  <si>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</si>
  <si>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</si>
  <si>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</si>
  <si>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</si>
  <si>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</si>
  <si>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</si>
  <si>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</si>
  <si>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</si>
  <si>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</si>
  <si>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</si>
  <si>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</si>
  <si>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</si>
  <si>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</si>
  <si>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</si>
  <si>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</si>
  <si>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</si>
  <si>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</si>
  <si>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</si>
  <si>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</si>
  <si>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</si>
  <si>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</si>
  <si>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</si>
  <si>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</si>
  <si>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</si>
  <si>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</si>
  <si>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</si>
  <si>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</si>
  <si>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</si>
  <si>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</si>
  <si>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</si>
  <si>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</si>
  <si>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</si>
  <si>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</si>
  <si>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>299 ч.3</t>
  </si>
  <si>
    <t>400-1 ч.1</t>
  </si>
  <si>
    <t>400-1 ч.2</t>
  </si>
  <si>
    <t>Представництво в суді без повноважень</t>
  </si>
  <si>
    <t>246 ч.1</t>
  </si>
  <si>
    <t>246 ч.2</t>
  </si>
  <si>
    <t>О.В. Лозінська</t>
  </si>
  <si>
    <t>В.М. Решетар</t>
  </si>
  <si>
    <t/>
  </si>
  <si>
    <t>6 липня 2018 року</t>
  </si>
  <si>
    <t>перше півріччя 2018 року</t>
  </si>
  <si>
    <t>Чуднівський районний суд Житомирської області</t>
  </si>
  <si>
    <t>13200. Житомирська область</t>
  </si>
  <si>
    <t>м. Чуднів</t>
  </si>
  <si>
    <t>вул. Соборна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</si>
</sst>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3"/>
  <sheetViews>
    <sheetView view="pageBreakPreview" topLeftCell="A408" zoomScaleNormal="80" zoomScaleSheetLayoutView="100" workbookViewId="0">
      <selection activeCell="B395" sqref="B395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 x14ac:dyDescent="0.2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/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>
        <v>1</v>
      </c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33.7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33.7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15</v>
      </c>
      <c r="F203" s="163">
        <f t="shared" si="10"/>
        <v>14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9</v>
      </c>
      <c r="U203" s="163">
        <f t="shared" si="10"/>
        <v>0</v>
      </c>
      <c r="V203" s="163">
        <f t="shared" si="10"/>
        <v>0</v>
      </c>
      <c r="W203" s="163">
        <f t="shared" si="10"/>
        <v>7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2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3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3</v>
      </c>
      <c r="F204" s="167">
        <v>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2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2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2</v>
      </c>
      <c r="U205" s="167"/>
      <c r="V205" s="167"/>
      <c r="W205" s="167">
        <v>2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9</v>
      </c>
      <c r="F206" s="167">
        <v>9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7</v>
      </c>
      <c r="U206" s="167"/>
      <c r="V206" s="167"/>
      <c r="W206" s="167">
        <v>5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</v>
      </c>
      <c r="AL206" s="167"/>
      <c r="AM206" s="167"/>
      <c r="AN206" s="167"/>
      <c r="AO206" s="167"/>
      <c r="AP206" s="167"/>
      <c r="AQ206" s="167"/>
      <c r="AR206" s="167">
        <v>3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SUM(E368:E408)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SUM(AK368:AK408)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 t="s">
        <v>2436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 t="s">
        <v>2437</v>
      </c>
      <c r="C396" s="18" t="s">
        <v>237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>
        <v>247</v>
      </c>
      <c r="C397" s="18" t="s">
        <v>238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1232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1233</v>
      </c>
      <c r="C399" s="18" t="s">
        <v>239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1234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 t="s">
        <v>1235</v>
      </c>
      <c r="C401" s="18" t="s">
        <v>240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250</v>
      </c>
      <c r="C402" s="18" t="s">
        <v>241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idden="1" x14ac:dyDescent="0.2">
      <c r="A403" s="5">
        <v>390</v>
      </c>
      <c r="B403" s="10">
        <v>251</v>
      </c>
      <c r="C403" s="18" t="s">
        <v>242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1236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22.5" hidden="1" x14ac:dyDescent="0.2">
      <c r="A405" s="5">
        <v>392</v>
      </c>
      <c r="B405" s="10" t="s">
        <v>1237</v>
      </c>
      <c r="C405" s="18" t="s">
        <v>243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1238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 t="s">
        <v>1239</v>
      </c>
      <c r="C407" s="18" t="s">
        <v>244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>
        <v>254</v>
      </c>
      <c r="C408" s="18" t="s">
        <v>245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idden="1" x14ac:dyDescent="0.2">
      <c r="A409" s="5">
        <v>396</v>
      </c>
      <c r="B409" s="10" t="s">
        <v>1240</v>
      </c>
      <c r="C409" s="18" t="s">
        <v>246</v>
      </c>
      <c r="D409" s="18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163"/>
      <c r="BD409" s="163"/>
      <c r="BE409" s="163"/>
      <c r="BF409" s="163"/>
      <c r="BG409" s="163"/>
      <c r="BH409" s="163"/>
      <c r="BI409" s="163"/>
      <c r="BJ409" s="163"/>
      <c r="BK409" s="163"/>
      <c r="BL409" s="163"/>
      <c r="BM409" s="163"/>
    </row>
    <row r="410" spans="1:65" hidden="1" x14ac:dyDescent="0.2">
      <c r="A410" s="5">
        <v>397</v>
      </c>
      <c r="B410" s="10" t="s">
        <v>1241</v>
      </c>
      <c r="C410" s="18" t="s">
        <v>247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1242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 t="s">
        <v>1243</v>
      </c>
      <c r="C412" s="18" t="s">
        <v>248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>
        <v>257</v>
      </c>
      <c r="C413" s="18" t="s">
        <v>249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1244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1245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1246</v>
      </c>
      <c r="C416" s="18" t="s">
        <v>250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1247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1248</v>
      </c>
      <c r="C418" s="18" t="s">
        <v>251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1249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1250</v>
      </c>
      <c r="C420" s="18" t="s">
        <v>2416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1251</v>
      </c>
      <c r="C421" s="18" t="s">
        <v>252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1252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1253</v>
      </c>
      <c r="C423" s="18" t="s">
        <v>253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20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22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idden="1" x14ac:dyDescent="0.2">
      <c r="A426" s="5">
        <v>413</v>
      </c>
      <c r="B426" s="10" t="s">
        <v>23</v>
      </c>
      <c r="C426" s="18" t="s">
        <v>21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1254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22.5" hidden="1" x14ac:dyDescent="0.2">
      <c r="A428" s="5">
        <v>415</v>
      </c>
      <c r="B428" s="10" t="s">
        <v>1255</v>
      </c>
      <c r="C428" s="18" t="s">
        <v>254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1256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1257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1258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1259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idden="1" x14ac:dyDescent="0.2">
      <c r="A433" s="5">
        <v>420</v>
      </c>
      <c r="B433" s="10" t="s">
        <v>1260</v>
      </c>
      <c r="C433" s="18" t="s">
        <v>255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22.5" hidden="1" x14ac:dyDescent="0.2">
      <c r="A434" s="5">
        <v>421</v>
      </c>
      <c r="B434" s="10">
        <v>261</v>
      </c>
      <c r="C434" s="18" t="s">
        <v>256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1261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1262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33.75" hidden="1" x14ac:dyDescent="0.2">
      <c r="A437" s="5">
        <v>424</v>
      </c>
      <c r="B437" s="10" t="s">
        <v>1263</v>
      </c>
      <c r="C437" s="18" t="s">
        <v>257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1264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22.5" hidden="1" x14ac:dyDescent="0.2">
      <c r="A439" s="5">
        <v>426</v>
      </c>
      <c r="B439" s="10" t="s">
        <v>1265</v>
      </c>
      <c r="C439" s="18" t="s">
        <v>258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1580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1581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33.75" hidden="1" x14ac:dyDescent="0.2">
      <c r="A442" s="5">
        <v>429</v>
      </c>
      <c r="B442" s="10" t="s">
        <v>1582</v>
      </c>
      <c r="C442" s="18" t="s">
        <v>1583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>
        <v>264</v>
      </c>
      <c r="C443" s="18" t="s">
        <v>259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1266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1267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idden="1" x14ac:dyDescent="0.2">
      <c r="A446" s="5">
        <v>433</v>
      </c>
      <c r="B446" s="10" t="s">
        <v>1268</v>
      </c>
      <c r="C446" s="18" t="s">
        <v>260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1269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1270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22.5" hidden="1" x14ac:dyDescent="0.2">
      <c r="A449" s="5">
        <v>436</v>
      </c>
      <c r="B449" s="10" t="s">
        <v>1271</v>
      </c>
      <c r="C449" s="18" t="s">
        <v>1611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1272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idden="1" x14ac:dyDescent="0.2">
      <c r="A451" s="5">
        <v>438</v>
      </c>
      <c r="B451" s="10" t="s">
        <v>1273</v>
      </c>
      <c r="C451" s="18" t="s">
        <v>261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1274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22.5" hidden="1" x14ac:dyDescent="0.2">
      <c r="A453" s="5">
        <v>440</v>
      </c>
      <c r="B453" s="10" t="s">
        <v>1275</v>
      </c>
      <c r="C453" s="18" t="s">
        <v>262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1276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1277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1278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1279</v>
      </c>
      <c r="C457" s="18" t="s">
        <v>1612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1280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idden="1" x14ac:dyDescent="0.2">
      <c r="A459" s="5">
        <v>446</v>
      </c>
      <c r="B459" s="10" t="s">
        <v>1281</v>
      </c>
      <c r="C459" s="18" t="s">
        <v>263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1282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22.5" hidden="1" x14ac:dyDescent="0.2">
      <c r="A461" s="5">
        <v>448</v>
      </c>
      <c r="B461" s="10" t="s">
        <v>1283</v>
      </c>
      <c r="C461" s="18" t="s">
        <v>264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1284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idden="1" x14ac:dyDescent="0.2">
      <c r="A463" s="5">
        <v>450</v>
      </c>
      <c r="B463" s="10" t="s">
        <v>1285</v>
      </c>
      <c r="C463" s="18" t="s">
        <v>265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2287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2289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ht="22.5" x14ac:dyDescent="0.2">
      <c r="A466" s="5">
        <v>453</v>
      </c>
      <c r="B466" s="10" t="s">
        <v>2290</v>
      </c>
      <c r="C466" s="18" t="s">
        <v>2288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idden="1" x14ac:dyDescent="0.2">
      <c r="A467" s="5">
        <v>454</v>
      </c>
      <c r="B467" s="10" t="s">
        <v>1286</v>
      </c>
      <c r="C467" s="18" t="s">
        <v>266</v>
      </c>
      <c r="D467" s="18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  <c r="AS467" s="163"/>
      <c r="AT467" s="163"/>
      <c r="AU467" s="163"/>
      <c r="AV467" s="163"/>
      <c r="AW467" s="163"/>
      <c r="AX467" s="163"/>
      <c r="AY467" s="163"/>
      <c r="AZ467" s="163"/>
      <c r="BA467" s="163"/>
      <c r="BB467" s="163"/>
      <c r="BC467" s="163"/>
      <c r="BD467" s="163"/>
      <c r="BE467" s="163"/>
      <c r="BF467" s="163"/>
      <c r="BG467" s="163"/>
      <c r="BH467" s="163"/>
      <c r="BI467" s="163"/>
      <c r="BJ467" s="163"/>
      <c r="BK467" s="163"/>
      <c r="BL467" s="163"/>
      <c r="BM467" s="163"/>
    </row>
    <row r="468" spans="1:65" hidden="1" x14ac:dyDescent="0.2">
      <c r="A468" s="5">
        <v>455</v>
      </c>
      <c r="B468" s="10" t="s">
        <v>1287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1288</v>
      </c>
      <c r="C469" s="18" t="s">
        <v>267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1289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idden="1" x14ac:dyDescent="0.2">
      <c r="A471" s="5">
        <v>458</v>
      </c>
      <c r="B471" s="10" t="s">
        <v>1290</v>
      </c>
      <c r="C471" s="18" t="s">
        <v>268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1291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22.5" hidden="1" x14ac:dyDescent="0.2">
      <c r="A473" s="5">
        <v>460</v>
      </c>
      <c r="B473" s="10" t="s">
        <v>1292</v>
      </c>
      <c r="C473" s="18" t="s">
        <v>269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1293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idden="1" x14ac:dyDescent="0.2">
      <c r="A475" s="5">
        <v>462</v>
      </c>
      <c r="B475" s="10" t="s">
        <v>1294</v>
      </c>
      <c r="C475" s="18" t="s">
        <v>270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1295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ht="22.5" x14ac:dyDescent="0.2">
      <c r="A477" s="5">
        <v>464</v>
      </c>
      <c r="B477" s="10" t="s">
        <v>1296</v>
      </c>
      <c r="C477" s="18" t="s">
        <v>271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idden="1" x14ac:dyDescent="0.2">
      <c r="A478" s="5">
        <v>465</v>
      </c>
      <c r="B478" s="10" t="s">
        <v>1297</v>
      </c>
      <c r="C478" s="18" t="s">
        <v>272</v>
      </c>
      <c r="D478" s="18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63"/>
      <c r="BD478" s="163"/>
      <c r="BE478" s="163"/>
      <c r="BF478" s="163"/>
      <c r="BG478" s="163"/>
      <c r="BH478" s="163"/>
      <c r="BI478" s="163"/>
      <c r="BJ478" s="163"/>
      <c r="BK478" s="163"/>
      <c r="BL478" s="163"/>
      <c r="BM478" s="163"/>
    </row>
    <row r="479" spans="1:65" ht="22.5" hidden="1" x14ac:dyDescent="0.2">
      <c r="A479" s="5">
        <v>466</v>
      </c>
      <c r="B479" s="10" t="s">
        <v>1298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1299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22.5" hidden="1" x14ac:dyDescent="0.2">
      <c r="A481" s="5">
        <v>468</v>
      </c>
      <c r="B481" s="10" t="s">
        <v>1300</v>
      </c>
      <c r="C481" s="18" t="s">
        <v>273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45" hidden="1" x14ac:dyDescent="0.2">
      <c r="A482" s="5">
        <v>469</v>
      </c>
      <c r="B482" s="10" t="s">
        <v>16</v>
      </c>
      <c r="C482" s="18" t="s">
        <v>2417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1301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1302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idden="1" x14ac:dyDescent="0.2">
      <c r="A485" s="5">
        <v>472</v>
      </c>
      <c r="B485" s="10" t="s">
        <v>1303</v>
      </c>
      <c r="C485" s="18" t="s">
        <v>274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1304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1305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1306</v>
      </c>
      <c r="C488" s="18" t="s">
        <v>275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1307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1308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1309</v>
      </c>
      <c r="C491" s="18" t="s">
        <v>276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1310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1311</v>
      </c>
      <c r="C493" s="18" t="s">
        <v>277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22.5" hidden="1" x14ac:dyDescent="0.2">
      <c r="A494" s="5">
        <v>481</v>
      </c>
      <c r="B494" s="10" t="s">
        <v>1312</v>
      </c>
      <c r="C494" s="18" t="s">
        <v>277</v>
      </c>
      <c r="D494" s="18"/>
      <c r="E494" s="163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1313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1314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1315</v>
      </c>
      <c r="C497" s="18" t="s">
        <v>278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1316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1317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1318</v>
      </c>
      <c r="C500" s="18" t="s">
        <v>279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1319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 t="s">
        <v>1320</v>
      </c>
      <c r="C502" s="18" t="s">
        <v>280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284</v>
      </c>
      <c r="C503" s="18" t="s">
        <v>281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x14ac:dyDescent="0.2">
      <c r="A504" s="5">
        <v>491</v>
      </c>
      <c r="B504" s="10">
        <v>285</v>
      </c>
      <c r="C504" s="18" t="s">
        <v>282</v>
      </c>
      <c r="D504" s="18"/>
      <c r="E504" s="167">
        <v>1</v>
      </c>
      <c r="F504" s="167"/>
      <c r="G504" s="167"/>
      <c r="H504" s="167"/>
      <c r="I504" s="167">
        <v>1</v>
      </c>
      <c r="J504" s="167"/>
      <c r="K504" s="167"/>
      <c r="L504" s="167"/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1321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1322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 t="s">
        <v>1323</v>
      </c>
      <c r="C507" s="18" t="s">
        <v>283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287</v>
      </c>
      <c r="C508" s="18" t="s">
        <v>284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22.5" hidden="1" x14ac:dyDescent="0.2">
      <c r="A509" s="5">
        <v>496</v>
      </c>
      <c r="B509" s="10">
        <v>288</v>
      </c>
      <c r="C509" s="18" t="s">
        <v>285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1324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1325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idden="1" x14ac:dyDescent="0.2">
      <c r="A512" s="5">
        <v>499</v>
      </c>
      <c r="B512" s="10" t="s">
        <v>1326</v>
      </c>
      <c r="C512" s="18" t="s">
        <v>286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 x14ac:dyDescent="0.2">
      <c r="A513" s="5">
        <v>500</v>
      </c>
      <c r="B513" s="10">
        <v>290</v>
      </c>
      <c r="C513" s="18" t="s">
        <v>287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idden="1" x14ac:dyDescent="0.2">
      <c r="A514" s="5">
        <v>501</v>
      </c>
      <c r="B514" s="10">
        <v>291</v>
      </c>
      <c r="C514" s="18" t="s">
        <v>288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1327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1328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ht="22.5" x14ac:dyDescent="0.2">
      <c r="A517" s="5">
        <v>504</v>
      </c>
      <c r="B517" s="10" t="s">
        <v>1329</v>
      </c>
      <c r="C517" s="18" t="s">
        <v>2418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idden="1" x14ac:dyDescent="0.2">
      <c r="A518" s="5">
        <v>505</v>
      </c>
      <c r="B518" s="10" t="s">
        <v>1330</v>
      </c>
      <c r="C518" s="18" t="s">
        <v>289</v>
      </c>
      <c r="D518" s="18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  <c r="AG518" s="163"/>
      <c r="AH518" s="163"/>
      <c r="AI518" s="163"/>
      <c r="AJ518" s="163"/>
      <c r="AK518" s="163"/>
      <c r="AL518" s="163"/>
      <c r="AM518" s="163"/>
      <c r="AN518" s="163"/>
      <c r="AO518" s="163"/>
      <c r="AP518" s="163"/>
      <c r="AQ518" s="163"/>
      <c r="AR518" s="163"/>
      <c r="AS518" s="163"/>
      <c r="AT518" s="163"/>
      <c r="AU518" s="163"/>
      <c r="AV518" s="163"/>
      <c r="AW518" s="163"/>
      <c r="AX518" s="163"/>
      <c r="AY518" s="163"/>
      <c r="AZ518" s="163"/>
      <c r="BA518" s="163"/>
      <c r="BB518" s="163"/>
      <c r="BC518" s="163"/>
      <c r="BD518" s="163"/>
      <c r="BE518" s="163"/>
      <c r="BF518" s="163"/>
      <c r="BG518" s="163"/>
      <c r="BH518" s="163"/>
      <c r="BI518" s="163"/>
      <c r="BJ518" s="163"/>
      <c r="BK518" s="163"/>
      <c r="BL518" s="163"/>
      <c r="BM518" s="163"/>
    </row>
    <row r="519" spans="1:65" hidden="1" x14ac:dyDescent="0.2">
      <c r="A519" s="5">
        <v>506</v>
      </c>
      <c r="B519" s="10">
        <v>293</v>
      </c>
      <c r="C519" s="18" t="s">
        <v>290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1331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 t="s">
        <v>1332</v>
      </c>
      <c r="C521" s="18" t="s">
        <v>291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>
        <v>295</v>
      </c>
      <c r="C522" s="18" t="s">
        <v>292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1333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1334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1335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 t="s">
        <v>1336</v>
      </c>
      <c r="C526" s="18" t="s">
        <v>293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>
        <v>297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1337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1338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>
        <v>1</v>
      </c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1339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idden="1" x14ac:dyDescent="0.2">
      <c r="A531" s="5">
        <v>518</v>
      </c>
      <c r="B531" s="10" t="s">
        <v>2292</v>
      </c>
      <c r="C531" s="18" t="s">
        <v>2291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1340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1341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1342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1343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1344</v>
      </c>
      <c r="C536" s="18" t="s">
        <v>294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1345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1346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22.5" hidden="1" x14ac:dyDescent="0.2">
      <c r="A539" s="5">
        <v>526</v>
      </c>
      <c r="B539" s="10" t="s">
        <v>1347</v>
      </c>
      <c r="C539" s="18" t="s">
        <v>2419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1348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idden="1" x14ac:dyDescent="0.2">
      <c r="A541" s="5">
        <v>528</v>
      </c>
      <c r="B541" s="10" t="s">
        <v>1349</v>
      </c>
      <c r="C541" s="18" t="s">
        <v>295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idden="1" x14ac:dyDescent="0.2">
      <c r="A542" s="5">
        <v>529</v>
      </c>
      <c r="B542" s="10" t="s">
        <v>2432</v>
      </c>
      <c r="C542" s="18" t="s">
        <v>295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1350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33.75" hidden="1" x14ac:dyDescent="0.2">
      <c r="A544" s="5">
        <v>531</v>
      </c>
      <c r="B544" s="10" t="s">
        <v>1351</v>
      </c>
      <c r="C544" s="18" t="s">
        <v>2420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33.75" hidden="1" x14ac:dyDescent="0.2">
      <c r="A545" s="5">
        <v>532</v>
      </c>
      <c r="B545" s="10" t="s">
        <v>309</v>
      </c>
      <c r="C545" s="18" t="s">
        <v>2420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311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312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0</v>
      </c>
      <c r="C549" s="18" t="s">
        <v>296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</v>
      </c>
      <c r="C550" s="18" t="s">
        <v>296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313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314</v>
      </c>
      <c r="C552" s="18" t="s">
        <v>297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315</v>
      </c>
      <c r="C553" s="18" t="s">
        <v>297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316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317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 t="s">
        <v>318</v>
      </c>
      <c r="C556" s="18" t="s">
        <v>298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319</v>
      </c>
      <c r="C557" s="18" t="s">
        <v>298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>
        <v>304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x14ac:dyDescent="0.2">
      <c r="A559" s="5">
        <v>546</v>
      </c>
      <c r="B559" s="10" t="s">
        <v>320</v>
      </c>
      <c r="C559" s="18" t="s">
        <v>299</v>
      </c>
      <c r="D559" s="18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  <c r="AH559" s="167"/>
      <c r="AI559" s="167"/>
      <c r="AJ559" s="167"/>
      <c r="AK559" s="167"/>
      <c r="AL559" s="167"/>
      <c r="AM559" s="167"/>
      <c r="AN559" s="167"/>
      <c r="AO559" s="167"/>
      <c r="AP559" s="167"/>
      <c r="AQ559" s="167"/>
      <c r="AR559" s="167"/>
      <c r="AS559" s="167"/>
      <c r="AT559" s="167"/>
      <c r="AU559" s="167"/>
      <c r="AV559" s="167"/>
      <c r="AW559" s="167"/>
      <c r="AX559" s="167"/>
      <c r="AY559" s="167"/>
      <c r="AZ559" s="167"/>
      <c r="BA559" s="167"/>
      <c r="BB559" s="167"/>
      <c r="BC559" s="167"/>
      <c r="BD559" s="167"/>
      <c r="BE559" s="167"/>
      <c r="BF559" s="167"/>
      <c r="BG559" s="167"/>
      <c r="BH559" s="167"/>
      <c r="BI559" s="167"/>
      <c r="BJ559" s="167"/>
      <c r="BK559" s="167"/>
      <c r="BL559" s="167"/>
      <c r="BM559" s="163"/>
    </row>
    <row r="560" spans="1:65" x14ac:dyDescent="0.2">
      <c r="A560" s="5">
        <v>547</v>
      </c>
      <c r="B560" s="10" t="s">
        <v>321</v>
      </c>
      <c r="C560" s="18" t="s">
        <v>299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33.75" hidden="1" x14ac:dyDescent="0.2">
      <c r="A561" s="5">
        <v>548</v>
      </c>
      <c r="B561" s="10" t="s">
        <v>322</v>
      </c>
      <c r="C561" s="18" t="s">
        <v>300</v>
      </c>
      <c r="D561" s="18"/>
      <c r="E561" s="163"/>
      <c r="F561" s="163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3"/>
      <c r="AM561" s="163"/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3"/>
      <c r="AZ561" s="163"/>
      <c r="BA561" s="163"/>
      <c r="BB561" s="163"/>
      <c r="BC561" s="163"/>
      <c r="BD561" s="163"/>
      <c r="BE561" s="163"/>
      <c r="BF561" s="163"/>
      <c r="BG561" s="163"/>
      <c r="BH561" s="163"/>
      <c r="BI561" s="163"/>
      <c r="BJ561" s="163"/>
      <c r="BK561" s="163"/>
      <c r="BL561" s="163"/>
      <c r="BM561" s="163"/>
    </row>
    <row r="562" spans="1:65" ht="22.5" hidden="1" x14ac:dyDescent="0.2">
      <c r="A562" s="5">
        <v>549</v>
      </c>
      <c r="B562" s="10" t="s">
        <v>323</v>
      </c>
      <c r="C562" s="18" t="s">
        <v>301</v>
      </c>
      <c r="D562" s="18"/>
      <c r="E562" s="163"/>
      <c r="F562" s="163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3"/>
      <c r="BC562" s="163"/>
      <c r="BD562" s="163"/>
      <c r="BE562" s="163"/>
      <c r="BF562" s="163"/>
      <c r="BG562" s="163"/>
      <c r="BH562" s="163"/>
      <c r="BI562" s="163"/>
      <c r="BJ562" s="163"/>
      <c r="BK562" s="163"/>
      <c r="BL562" s="163"/>
      <c r="BM562" s="163"/>
    </row>
    <row r="563" spans="1:65" ht="22.5" hidden="1" x14ac:dyDescent="0.2">
      <c r="A563" s="5">
        <v>550</v>
      </c>
      <c r="B563" s="10" t="s">
        <v>324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22.5" hidden="1" x14ac:dyDescent="0.2">
      <c r="A564" s="5">
        <v>551</v>
      </c>
      <c r="B564" s="10" t="s">
        <v>325</v>
      </c>
      <c r="C564" s="18" t="s">
        <v>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22.5" hidden="1" x14ac:dyDescent="0.2">
      <c r="A565" s="5">
        <v>552</v>
      </c>
      <c r="B565" s="10" t="s">
        <v>326</v>
      </c>
      <c r="C565" s="18" t="s">
        <v>34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327</v>
      </c>
      <c r="C566" s="18" t="s">
        <v>2421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328</v>
      </c>
      <c r="C567" s="18" t="s">
        <v>2421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329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330</v>
      </c>
      <c r="C569" s="18" t="s">
        <v>302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331</v>
      </c>
      <c r="C570" s="18" t="s">
        <v>302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332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333</v>
      </c>
      <c r="C572" s="18" t="s">
        <v>303</v>
      </c>
      <c r="D572" s="18"/>
      <c r="E572" s="167">
        <v>3</v>
      </c>
      <c r="F572" s="167">
        <v>1</v>
      </c>
      <c r="G572" s="167"/>
      <c r="H572" s="167"/>
      <c r="I572" s="167">
        <v>2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334</v>
      </c>
      <c r="C573" s="18" t="s">
        <v>303</v>
      </c>
      <c r="D573" s="18"/>
      <c r="E573" s="167">
        <v>5</v>
      </c>
      <c r="F573" s="167">
        <v>5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5</v>
      </c>
      <c r="U573" s="167"/>
      <c r="V573" s="167">
        <v>4</v>
      </c>
      <c r="W573" s="167"/>
      <c r="X573" s="167">
        <v>1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>
        <v>1</v>
      </c>
      <c r="AV573" s="167"/>
      <c r="AW573" s="167"/>
      <c r="AX573" s="167"/>
      <c r="AY573" s="167"/>
      <c r="AZ573" s="167">
        <v>1</v>
      </c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335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33.75" hidden="1" x14ac:dyDescent="0.2">
      <c r="A575" s="5">
        <v>562</v>
      </c>
      <c r="B575" s="10" t="s">
        <v>336</v>
      </c>
      <c r="C575" s="18" t="s">
        <v>304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33.75" hidden="1" x14ac:dyDescent="0.2">
      <c r="A576" s="5">
        <v>563</v>
      </c>
      <c r="B576" s="10" t="s">
        <v>337</v>
      </c>
      <c r="C576" s="18" t="s">
        <v>304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idden="1" x14ac:dyDescent="0.2">
      <c r="A577" s="5">
        <v>564</v>
      </c>
      <c r="B577" s="10" t="s">
        <v>338</v>
      </c>
      <c r="C577" s="18" t="s">
        <v>305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idden="1" x14ac:dyDescent="0.2">
      <c r="A578" s="5">
        <v>565</v>
      </c>
      <c r="B578" s="10" t="s">
        <v>339</v>
      </c>
      <c r="C578" s="18" t="s">
        <v>305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340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341</v>
      </c>
      <c r="C580" s="18" t="s">
        <v>306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342</v>
      </c>
      <c r="C581" s="18" t="s">
        <v>306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343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22.5" hidden="1" x14ac:dyDescent="0.2">
      <c r="A583" s="5">
        <v>570</v>
      </c>
      <c r="B583" s="10" t="s">
        <v>344</v>
      </c>
      <c r="C583" s="18" t="s">
        <v>307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22.5" hidden="1" x14ac:dyDescent="0.2">
      <c r="A584" s="5">
        <v>571</v>
      </c>
      <c r="B584" s="10" t="s">
        <v>345</v>
      </c>
      <c r="C584" s="18" t="s">
        <v>307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346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45" hidden="1" x14ac:dyDescent="0.2">
      <c r="A586" s="5">
        <v>573</v>
      </c>
      <c r="B586" s="10" t="s">
        <v>347</v>
      </c>
      <c r="C586" s="18" t="s">
        <v>76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45" hidden="1" x14ac:dyDescent="0.2">
      <c r="A587" s="5">
        <v>574</v>
      </c>
      <c r="B587" s="10" t="s">
        <v>348</v>
      </c>
      <c r="C587" s="18" t="s">
        <v>76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349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350</v>
      </c>
      <c r="C589" s="18" t="s">
        <v>308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351</v>
      </c>
      <c r="C590" s="18" t="s">
        <v>308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22.5" hidden="1" x14ac:dyDescent="0.2">
      <c r="A591" s="5">
        <v>578</v>
      </c>
      <c r="B591" s="10" t="s">
        <v>352</v>
      </c>
      <c r="C591" s="18" t="s">
        <v>1355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 x14ac:dyDescent="0.2">
      <c r="A592" s="5">
        <v>579</v>
      </c>
      <c r="B592" s="10" t="s">
        <v>353</v>
      </c>
      <c r="C592" s="18" t="s">
        <v>1355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idden="1" x14ac:dyDescent="0.2">
      <c r="A593" s="5">
        <v>580</v>
      </c>
      <c r="B593" s="10" t="s">
        <v>354</v>
      </c>
      <c r="C593" s="18" t="s">
        <v>1356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idden="1" x14ac:dyDescent="0.2">
      <c r="A594" s="5">
        <v>581</v>
      </c>
      <c r="B594" s="10" t="s">
        <v>355</v>
      </c>
      <c r="C594" s="18" t="s">
        <v>1356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22.5" hidden="1" x14ac:dyDescent="0.2">
      <c r="A595" s="5">
        <v>582</v>
      </c>
      <c r="B595" s="10" t="s">
        <v>356</v>
      </c>
      <c r="C595" s="18" t="s">
        <v>1357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 x14ac:dyDescent="0.2">
      <c r="A596" s="5">
        <v>583</v>
      </c>
      <c r="B596" s="10" t="s">
        <v>357</v>
      </c>
      <c r="C596" s="18" t="s">
        <v>1357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33.75" hidden="1" x14ac:dyDescent="0.2">
      <c r="A597" s="5">
        <v>584</v>
      </c>
      <c r="B597" s="10" t="s">
        <v>358</v>
      </c>
      <c r="C597" s="18" t="s">
        <v>1358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33.75" hidden="1" x14ac:dyDescent="0.2">
      <c r="A598" s="5">
        <v>585</v>
      </c>
      <c r="B598" s="10" t="s">
        <v>359</v>
      </c>
      <c r="C598" s="18" t="s">
        <v>1358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360</v>
      </c>
      <c r="C599" s="18" t="s">
        <v>1359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361</v>
      </c>
      <c r="C600" s="18" t="s">
        <v>1359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22.5" hidden="1" x14ac:dyDescent="0.2">
      <c r="A601" s="5">
        <v>588</v>
      </c>
      <c r="B601" s="10" t="s">
        <v>362</v>
      </c>
      <c r="C601" s="18" t="s">
        <v>2422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22.5" hidden="1" x14ac:dyDescent="0.2">
      <c r="A602" s="5">
        <v>589</v>
      </c>
      <c r="B602" s="10" t="s">
        <v>363</v>
      </c>
      <c r="C602" s="18" t="s">
        <v>2422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364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365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33.75" hidden="1" x14ac:dyDescent="0.2">
      <c r="A605" s="5">
        <v>592</v>
      </c>
      <c r="B605" s="10" t="s">
        <v>366</v>
      </c>
      <c r="C605" s="18" t="s">
        <v>1613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33.75" hidden="1" x14ac:dyDescent="0.2">
      <c r="A606" s="5">
        <v>593</v>
      </c>
      <c r="B606" s="10" t="s">
        <v>367</v>
      </c>
      <c r="C606" s="18" t="s">
        <v>1613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30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idden="1" x14ac:dyDescent="0.2">
      <c r="A608" s="5">
        <v>595</v>
      </c>
      <c r="B608" s="10" t="s">
        <v>31</v>
      </c>
      <c r="C608" s="18" t="s">
        <v>33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idden="1" x14ac:dyDescent="0.2">
      <c r="A609" s="5">
        <v>596</v>
      </c>
      <c r="B609" s="10" t="s">
        <v>32</v>
      </c>
      <c r="C609" s="18" t="s">
        <v>33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2293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 t="s">
        <v>2295</v>
      </c>
      <c r="C611" s="18" t="s">
        <v>2294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22.5" hidden="1" x14ac:dyDescent="0.2">
      <c r="A612" s="5">
        <v>599</v>
      </c>
      <c r="B612" s="10" t="s">
        <v>2296</v>
      </c>
      <c r="C612" s="18" t="s">
        <v>2294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22.5" hidden="1" x14ac:dyDescent="0.2">
      <c r="A613" s="5">
        <v>600</v>
      </c>
      <c r="B613" s="10">
        <v>322</v>
      </c>
      <c r="C613" s="18" t="s">
        <v>1360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368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369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 t="s">
        <v>370</v>
      </c>
      <c r="C616" s="18" t="s">
        <v>1361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idden="1" x14ac:dyDescent="0.2">
      <c r="A617" s="5">
        <v>604</v>
      </c>
      <c r="B617" s="10" t="s">
        <v>371</v>
      </c>
      <c r="C617" s="18" t="s">
        <v>1361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>
        <v>324</v>
      </c>
      <c r="C618" s="18" t="s">
        <v>1362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 x14ac:dyDescent="0.2">
      <c r="A619" s="5">
        <v>606</v>
      </c>
      <c r="B619" s="10">
        <v>325</v>
      </c>
      <c r="C619" s="18" t="s">
        <v>1614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idden="1" x14ac:dyDescent="0.2">
      <c r="A620" s="5">
        <v>607</v>
      </c>
      <c r="B620" s="10" t="s">
        <v>372</v>
      </c>
      <c r="C620" s="18" t="s">
        <v>1363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idden="1" x14ac:dyDescent="0.2">
      <c r="A621" s="5">
        <v>608</v>
      </c>
      <c r="B621" s="10" t="s">
        <v>373</v>
      </c>
      <c r="C621" s="18" t="s">
        <v>1363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374</v>
      </c>
      <c r="C622" s="18" t="s">
        <v>1364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375</v>
      </c>
      <c r="C623" s="18" t="s">
        <v>1364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376</v>
      </c>
      <c r="C624" s="18" t="s">
        <v>1365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22.5" hidden="1" x14ac:dyDescent="0.2">
      <c r="A625" s="5">
        <v>612</v>
      </c>
      <c r="B625" s="10" t="s">
        <v>377</v>
      </c>
      <c r="C625" s="18" t="s">
        <v>1365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22.5" hidden="1" x14ac:dyDescent="0.2">
      <c r="A626" s="5">
        <v>613</v>
      </c>
      <c r="B626" s="10" t="s">
        <v>378</v>
      </c>
      <c r="C626" s="18" t="s">
        <v>1366</v>
      </c>
      <c r="D626" s="18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  <c r="AA626" s="163"/>
      <c r="AB626" s="163"/>
      <c r="AC626" s="163"/>
      <c r="AD626" s="163"/>
      <c r="AE626" s="163"/>
      <c r="AF626" s="163"/>
      <c r="AG626" s="163"/>
      <c r="AH626" s="163"/>
      <c r="AI626" s="163"/>
      <c r="AJ626" s="163"/>
      <c r="AK626" s="163"/>
      <c r="AL626" s="163"/>
      <c r="AM626" s="163"/>
      <c r="AN626" s="163"/>
      <c r="AO626" s="163"/>
      <c r="AP626" s="163"/>
      <c r="AQ626" s="163"/>
      <c r="AR626" s="163"/>
      <c r="AS626" s="163"/>
      <c r="AT626" s="163"/>
      <c r="AU626" s="163"/>
      <c r="AV626" s="163"/>
      <c r="AW626" s="163"/>
      <c r="AX626" s="163"/>
      <c r="AY626" s="163"/>
      <c r="AZ626" s="163"/>
      <c r="BA626" s="163"/>
      <c r="BB626" s="163"/>
      <c r="BC626" s="163"/>
      <c r="BD626" s="163"/>
      <c r="BE626" s="163"/>
      <c r="BF626" s="163"/>
      <c r="BG626" s="163"/>
      <c r="BH626" s="163"/>
      <c r="BI626" s="163"/>
      <c r="BJ626" s="163"/>
      <c r="BK626" s="163"/>
      <c r="BL626" s="163"/>
      <c r="BM626" s="163"/>
    </row>
    <row r="627" spans="1:65" hidden="1" x14ac:dyDescent="0.2">
      <c r="A627" s="5">
        <v>614</v>
      </c>
      <c r="B627" s="10" t="s">
        <v>379</v>
      </c>
      <c r="C627" s="18" t="s">
        <v>1367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380</v>
      </c>
      <c r="C628" s="18" t="s">
        <v>1367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idden="1" x14ac:dyDescent="0.2">
      <c r="A629" s="5">
        <v>616</v>
      </c>
      <c r="B629" s="10" t="s">
        <v>381</v>
      </c>
      <c r="C629" s="18" t="s">
        <v>1368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idden="1" x14ac:dyDescent="0.2">
      <c r="A630" s="5">
        <v>617</v>
      </c>
      <c r="B630" s="10" t="s">
        <v>382</v>
      </c>
      <c r="C630" s="18" t="s">
        <v>1368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33.75" hidden="1" x14ac:dyDescent="0.2">
      <c r="A631" s="5">
        <v>618</v>
      </c>
      <c r="B631" s="10" t="s">
        <v>383</v>
      </c>
      <c r="C631" s="18" t="s">
        <v>1597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33.75" hidden="1" x14ac:dyDescent="0.2">
      <c r="A632" s="5">
        <v>619</v>
      </c>
      <c r="B632" s="10" t="s">
        <v>384</v>
      </c>
      <c r="C632" s="18" t="s">
        <v>1597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385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idden="1" x14ac:dyDescent="0.2">
      <c r="A634" s="5">
        <v>621</v>
      </c>
      <c r="B634" s="10" t="s">
        <v>386</v>
      </c>
      <c r="C634" s="18" t="s">
        <v>1369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idden="1" x14ac:dyDescent="0.2">
      <c r="A635" s="5">
        <v>622</v>
      </c>
      <c r="B635" s="10" t="s">
        <v>1574</v>
      </c>
      <c r="C635" s="18" t="s">
        <v>1369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1622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1623</v>
      </c>
      <c r="C637" s="18" t="s">
        <v>2423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1624</v>
      </c>
      <c r="C638" s="18" t="s">
        <v>2423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 x14ac:dyDescent="0.2">
      <c r="A639" s="5">
        <v>626</v>
      </c>
      <c r="B639" s="10" t="s">
        <v>387</v>
      </c>
      <c r="C639" s="18" t="s">
        <v>1370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 t="s">
        <v>388</v>
      </c>
      <c r="C640" s="18" t="s">
        <v>1370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334</v>
      </c>
      <c r="C641" s="18" t="s">
        <v>1371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>
        <v>335</v>
      </c>
      <c r="C642" s="18" t="s">
        <v>2246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>
        <v>336</v>
      </c>
      <c r="C643" s="18" t="s">
        <v>1373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 hidden="1" x14ac:dyDescent="0.2">
      <c r="A644" s="5">
        <v>631</v>
      </c>
      <c r="B644" s="10" t="s">
        <v>2247</v>
      </c>
      <c r="C644" s="18" t="s">
        <v>2248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x14ac:dyDescent="0.2">
      <c r="A645" s="5">
        <v>632</v>
      </c>
      <c r="B645" s="10" t="s">
        <v>389</v>
      </c>
      <c r="C645" s="18" t="s">
        <v>1374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idden="1" x14ac:dyDescent="0.2">
      <c r="A646" s="5">
        <v>633</v>
      </c>
      <c r="B646" s="10" t="s">
        <v>390</v>
      </c>
      <c r="C646" s="18" t="s">
        <v>1374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 x14ac:dyDescent="0.2">
      <c r="A647" s="5">
        <v>634</v>
      </c>
      <c r="B647" s="10" t="s">
        <v>391</v>
      </c>
      <c r="C647" s="18" t="s">
        <v>1375</v>
      </c>
      <c r="D647" s="18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  <c r="AA647" s="163"/>
      <c r="AB647" s="163"/>
      <c r="AC647" s="163"/>
      <c r="AD647" s="163"/>
      <c r="AE647" s="163"/>
      <c r="AF647" s="163"/>
      <c r="AG647" s="163"/>
      <c r="AH647" s="163"/>
      <c r="AI647" s="163"/>
      <c r="AJ647" s="163"/>
      <c r="AK647" s="163"/>
      <c r="AL647" s="163"/>
      <c r="AM647" s="163"/>
      <c r="AN647" s="163"/>
      <c r="AO647" s="163"/>
      <c r="AP647" s="163"/>
      <c r="AQ647" s="163"/>
      <c r="AR647" s="163"/>
      <c r="AS647" s="163"/>
      <c r="AT647" s="163"/>
      <c r="AU647" s="163"/>
      <c r="AV647" s="163"/>
      <c r="AW647" s="163"/>
      <c r="AX647" s="163"/>
      <c r="AY647" s="163"/>
      <c r="AZ647" s="163"/>
      <c r="BA647" s="163"/>
      <c r="BB647" s="163"/>
      <c r="BC647" s="163"/>
      <c r="BD647" s="163"/>
      <c r="BE647" s="163"/>
      <c r="BF647" s="163"/>
      <c r="BG647" s="163"/>
      <c r="BH647" s="163"/>
      <c r="BI647" s="163"/>
      <c r="BJ647" s="163"/>
      <c r="BK647" s="163"/>
      <c r="BL647" s="163"/>
      <c r="BM647" s="163"/>
    </row>
    <row r="648" spans="1:65" hidden="1" x14ac:dyDescent="0.2">
      <c r="A648" s="5">
        <v>635</v>
      </c>
      <c r="B648" s="10" t="s">
        <v>392</v>
      </c>
      <c r="C648" s="18" t="s">
        <v>1376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idden="1" x14ac:dyDescent="0.2">
      <c r="A649" s="5">
        <v>636</v>
      </c>
      <c r="B649" s="10" t="s">
        <v>393</v>
      </c>
      <c r="C649" s="18" t="s">
        <v>1376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22.5" hidden="1" x14ac:dyDescent="0.2">
      <c r="A650" s="5">
        <v>637</v>
      </c>
      <c r="B650" s="10">
        <v>339</v>
      </c>
      <c r="C650" s="18" t="s">
        <v>1377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22.5" hidden="1" x14ac:dyDescent="0.2">
      <c r="A651" s="5">
        <v>638</v>
      </c>
      <c r="B651" s="10">
        <v>340</v>
      </c>
      <c r="C651" s="18" t="s">
        <v>1378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idden="1" x14ac:dyDescent="0.2">
      <c r="A652" s="5">
        <v>639</v>
      </c>
      <c r="B652" s="10">
        <v>341</v>
      </c>
      <c r="C652" s="18" t="s">
        <v>1379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394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45" hidden="1" x14ac:dyDescent="0.2">
      <c r="A654" s="5">
        <v>641</v>
      </c>
      <c r="B654" s="10" t="s">
        <v>395</v>
      </c>
      <c r="C654" s="18" t="s">
        <v>2424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45" hidden="1" x14ac:dyDescent="0.2">
      <c r="A655" s="5">
        <v>642</v>
      </c>
      <c r="B655" s="10" t="s">
        <v>396</v>
      </c>
      <c r="C655" s="18" t="s">
        <v>2424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22.5" hidden="1" x14ac:dyDescent="0.2">
      <c r="A656" s="5">
        <v>643</v>
      </c>
      <c r="B656" s="10" t="s">
        <v>397</v>
      </c>
      <c r="C656" s="18" t="s">
        <v>2425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22.5" hidden="1" x14ac:dyDescent="0.2">
      <c r="A657" s="5">
        <v>644</v>
      </c>
      <c r="B657" s="10" t="s">
        <v>398</v>
      </c>
      <c r="C657" s="18" t="s">
        <v>2425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399</v>
      </c>
      <c r="C658" s="18" t="s">
        <v>1380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400</v>
      </c>
      <c r="C659" s="18" t="s">
        <v>1380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401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402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403</v>
      </c>
      <c r="C662" s="18" t="s">
        <v>1381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404</v>
      </c>
      <c r="C663" s="18" t="s">
        <v>1381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2261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2262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2263</v>
      </c>
      <c r="C666" s="18" t="s">
        <v>2267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2264</v>
      </c>
      <c r="C667" s="18" t="s">
        <v>2267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405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idden="1" x14ac:dyDescent="0.2">
      <c r="A669" s="5">
        <v>656</v>
      </c>
      <c r="B669" s="10" t="s">
        <v>406</v>
      </c>
      <c r="C669" s="18" t="s">
        <v>1382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idden="1" x14ac:dyDescent="0.2">
      <c r="A670" s="5">
        <v>657</v>
      </c>
      <c r="B670" s="10" t="s">
        <v>407</v>
      </c>
      <c r="C670" s="18" t="s">
        <v>1382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22.5" hidden="1" x14ac:dyDescent="0.2">
      <c r="A671" s="5">
        <v>658</v>
      </c>
      <c r="B671" s="10" t="s">
        <v>408</v>
      </c>
      <c r="C671" s="18" t="s">
        <v>1383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22.5" hidden="1" x14ac:dyDescent="0.2">
      <c r="A672" s="5">
        <v>659</v>
      </c>
      <c r="B672" s="10" t="s">
        <v>409</v>
      </c>
      <c r="C672" s="18" t="s">
        <v>1383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idden="1" x14ac:dyDescent="0.2">
      <c r="A673" s="5">
        <v>660</v>
      </c>
      <c r="B673" s="10" t="s">
        <v>2265</v>
      </c>
      <c r="C673" s="18" t="s">
        <v>2268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2266</v>
      </c>
      <c r="C674" s="18" t="s">
        <v>2268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33.75" hidden="1" x14ac:dyDescent="0.2">
      <c r="A675" s="5">
        <v>662</v>
      </c>
      <c r="B675" s="10">
        <v>348</v>
      </c>
      <c r="C675" s="18" t="s">
        <v>1384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2269</v>
      </c>
      <c r="C676" s="18" t="s">
        <v>2271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>
        <v>349</v>
      </c>
      <c r="C677" s="18" t="s">
        <v>1385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idden="1" x14ac:dyDescent="0.2">
      <c r="A678" s="5">
        <v>665</v>
      </c>
      <c r="B678" s="10" t="s">
        <v>2270</v>
      </c>
      <c r="C678" s="18" t="s">
        <v>2272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410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411</v>
      </c>
      <c r="C680" s="18" t="s">
        <v>1386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412</v>
      </c>
      <c r="C681" s="18" t="s">
        <v>1386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 x14ac:dyDescent="0.2">
      <c r="A682" s="5">
        <v>669</v>
      </c>
      <c r="B682" s="10" t="s">
        <v>413</v>
      </c>
      <c r="C682" s="18" t="s">
        <v>1387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414</v>
      </c>
      <c r="C683" s="18" t="s">
        <v>1387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idden="1" x14ac:dyDescent="0.2">
      <c r="A684" s="5">
        <v>671</v>
      </c>
      <c r="B684" s="10" t="s">
        <v>2283</v>
      </c>
      <c r="C684" s="18" t="s">
        <v>2284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2429</v>
      </c>
      <c r="C685" s="18" t="s">
        <v>2430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 x14ac:dyDescent="0.2">
      <c r="A686" s="5">
        <v>673</v>
      </c>
      <c r="B686" s="10" t="s">
        <v>415</v>
      </c>
      <c r="C686" s="18" t="s">
        <v>1388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22.5" hidden="1" x14ac:dyDescent="0.2">
      <c r="A687" s="5">
        <v>674</v>
      </c>
      <c r="B687" s="10" t="s">
        <v>416</v>
      </c>
      <c r="C687" s="18" t="s">
        <v>1388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idden="1" x14ac:dyDescent="0.2">
      <c r="A688" s="5">
        <v>675</v>
      </c>
      <c r="B688" s="10" t="s">
        <v>417</v>
      </c>
      <c r="C688" s="18" t="s">
        <v>1389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418</v>
      </c>
      <c r="C689" s="18" t="s">
        <v>1389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22.5" hidden="1" x14ac:dyDescent="0.2">
      <c r="A690" s="5">
        <v>677</v>
      </c>
      <c r="B690" s="10">
        <v>354</v>
      </c>
      <c r="C690" s="18" t="s">
        <v>1390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1603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1604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1605</v>
      </c>
      <c r="C693" s="18" t="s">
        <v>2426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1606</v>
      </c>
      <c r="C694" s="18" t="s">
        <v>2426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419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 t="s">
        <v>420</v>
      </c>
      <c r="C696" s="18" t="s">
        <v>1391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idden="1" x14ac:dyDescent="0.2">
      <c r="A697" s="5">
        <v>684</v>
      </c>
      <c r="B697" s="10" t="s">
        <v>421</v>
      </c>
      <c r="C697" s="18" t="s">
        <v>1391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idden="1" x14ac:dyDescent="0.2">
      <c r="A698" s="5">
        <v>685</v>
      </c>
      <c r="B698" s="10">
        <v>356</v>
      </c>
      <c r="C698" s="18" t="s">
        <v>1392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422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33.75" hidden="1" x14ac:dyDescent="0.2">
      <c r="A700" s="5">
        <v>687</v>
      </c>
      <c r="B700" s="10" t="s">
        <v>423</v>
      </c>
      <c r="C700" s="18" t="s">
        <v>1393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33.75" hidden="1" x14ac:dyDescent="0.2">
      <c r="A701" s="5">
        <v>688</v>
      </c>
      <c r="B701" s="10" t="s">
        <v>424</v>
      </c>
      <c r="C701" s="18" t="s">
        <v>1393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425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426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427</v>
      </c>
      <c r="C704" s="18" t="s">
        <v>2427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18</v>
      </c>
      <c r="C705" s="18" t="s">
        <v>2427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428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t="22.5" hidden="1" x14ac:dyDescent="0.2">
      <c r="A707" s="5">
        <v>694</v>
      </c>
      <c r="B707" s="10" t="s">
        <v>429</v>
      </c>
      <c r="C707" s="18" t="s">
        <v>1615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2297</v>
      </c>
      <c r="C708" s="18" t="s">
        <v>1615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idden="1" x14ac:dyDescent="0.2">
      <c r="A709" s="5">
        <v>696</v>
      </c>
      <c r="B709" s="10">
        <v>360</v>
      </c>
      <c r="C709" s="18" t="s">
        <v>1394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 x14ac:dyDescent="0.2">
      <c r="A710" s="5">
        <v>697</v>
      </c>
      <c r="B710" s="10" t="s">
        <v>430</v>
      </c>
      <c r="C710" s="18" t="s">
        <v>1395</v>
      </c>
      <c r="D710" s="18"/>
      <c r="E710" s="163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3"/>
      <c r="AA710" s="163"/>
      <c r="AB710" s="163"/>
      <c r="AC710" s="163"/>
      <c r="AD710" s="163"/>
      <c r="AE710" s="163"/>
      <c r="AF710" s="163"/>
      <c r="AG710" s="163"/>
      <c r="AH710" s="163"/>
      <c r="AI710" s="163"/>
      <c r="AJ710" s="163"/>
      <c r="AK710" s="163"/>
      <c r="AL710" s="163"/>
      <c r="AM710" s="163"/>
      <c r="AN710" s="163"/>
      <c r="AO710" s="163"/>
      <c r="AP710" s="163"/>
      <c r="AQ710" s="163"/>
      <c r="AR710" s="163"/>
      <c r="AS710" s="163"/>
      <c r="AT710" s="163"/>
      <c r="AU710" s="163"/>
      <c r="AV710" s="163"/>
      <c r="AW710" s="163"/>
      <c r="AX710" s="163"/>
      <c r="AY710" s="163"/>
      <c r="AZ710" s="163"/>
      <c r="BA710" s="163"/>
      <c r="BB710" s="163"/>
      <c r="BC710" s="163"/>
      <c r="BD710" s="163"/>
      <c r="BE710" s="163"/>
      <c r="BF710" s="163"/>
      <c r="BG710" s="163"/>
      <c r="BH710" s="163"/>
      <c r="BI710" s="163"/>
      <c r="BJ710" s="163"/>
      <c r="BK710" s="163"/>
      <c r="BL710" s="163"/>
      <c r="BM710" s="163"/>
    </row>
    <row r="711" spans="1:65" ht="33.75" hidden="1" x14ac:dyDescent="0.2">
      <c r="A711" s="5">
        <v>698</v>
      </c>
      <c r="B711" s="10" t="s">
        <v>431</v>
      </c>
      <c r="C711" s="18" t="s">
        <v>1396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33.75" hidden="1" x14ac:dyDescent="0.2">
      <c r="A712" s="5">
        <v>699</v>
      </c>
      <c r="B712" s="10" t="s">
        <v>432</v>
      </c>
      <c r="C712" s="18" t="s">
        <v>1396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22.5" hidden="1" x14ac:dyDescent="0.2">
      <c r="A713" s="5">
        <v>700</v>
      </c>
      <c r="B713" s="10" t="s">
        <v>433</v>
      </c>
      <c r="C713" s="18" t="s">
        <v>1397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22.5" hidden="1" x14ac:dyDescent="0.2">
      <c r="A714" s="5">
        <v>701</v>
      </c>
      <c r="B714" s="10" t="s">
        <v>434</v>
      </c>
      <c r="C714" s="18" t="s">
        <v>1397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435</v>
      </c>
      <c r="C715" s="18" t="s">
        <v>1398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436</v>
      </c>
      <c r="C716" s="18" t="s">
        <v>1398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437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 t="s">
        <v>438</v>
      </c>
      <c r="C718" s="18" t="s">
        <v>1399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45" hidden="1" x14ac:dyDescent="0.2">
      <c r="A719" s="5">
        <v>706</v>
      </c>
      <c r="B719" s="10" t="s">
        <v>439</v>
      </c>
      <c r="C719" s="18" t="s">
        <v>1399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45" hidden="1" x14ac:dyDescent="0.2">
      <c r="A720" s="5">
        <v>707</v>
      </c>
      <c r="B720" s="10">
        <v>363</v>
      </c>
      <c r="C720" s="18" t="s">
        <v>1400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33.75" x14ac:dyDescent="0.2">
      <c r="A721" s="5">
        <v>708</v>
      </c>
      <c r="B721" s="10" t="s">
        <v>440</v>
      </c>
      <c r="C721" s="18" t="s">
        <v>1401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33.75" hidden="1" x14ac:dyDescent="0.2">
      <c r="A722" s="5">
        <v>709</v>
      </c>
      <c r="B722" s="10" t="s">
        <v>441</v>
      </c>
      <c r="C722" s="18" t="s">
        <v>1401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442</v>
      </c>
      <c r="C723" s="18" t="s">
        <v>1402</v>
      </c>
      <c r="D723" s="18"/>
      <c r="E723" s="163"/>
      <c r="F723" s="163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3"/>
      <c r="AA723" s="163"/>
      <c r="AB723" s="163"/>
      <c r="AC723" s="163"/>
      <c r="AD723" s="163"/>
      <c r="AE723" s="163"/>
      <c r="AF723" s="163"/>
      <c r="AG723" s="163"/>
      <c r="AH723" s="163"/>
      <c r="AI723" s="163"/>
      <c r="AJ723" s="163"/>
      <c r="AK723" s="163"/>
      <c r="AL723" s="163"/>
      <c r="AM723" s="163"/>
      <c r="AN723" s="163"/>
      <c r="AO723" s="163"/>
      <c r="AP723" s="163"/>
      <c r="AQ723" s="163"/>
      <c r="AR723" s="163"/>
      <c r="AS723" s="163"/>
      <c r="AT723" s="163"/>
      <c r="AU723" s="163"/>
      <c r="AV723" s="163"/>
      <c r="AW723" s="163"/>
      <c r="AX723" s="163"/>
      <c r="AY723" s="163"/>
      <c r="AZ723" s="163"/>
      <c r="BA723" s="163"/>
      <c r="BB723" s="163"/>
      <c r="BC723" s="163"/>
      <c r="BD723" s="163"/>
      <c r="BE723" s="163"/>
      <c r="BF723" s="163"/>
      <c r="BG723" s="163"/>
      <c r="BH723" s="163"/>
      <c r="BI723" s="163"/>
      <c r="BJ723" s="163"/>
      <c r="BK723" s="163"/>
      <c r="BL723" s="163"/>
      <c r="BM723" s="163"/>
    </row>
    <row r="724" spans="1:65" hidden="1" x14ac:dyDescent="0.2">
      <c r="A724" s="5">
        <v>711</v>
      </c>
      <c r="B724" s="10" t="s">
        <v>443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idden="1" x14ac:dyDescent="0.2">
      <c r="A725" s="5">
        <v>712</v>
      </c>
      <c r="B725" s="10" t="s">
        <v>444</v>
      </c>
      <c r="C725" s="18" t="s">
        <v>1403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idden="1" x14ac:dyDescent="0.2">
      <c r="A726" s="5">
        <v>713</v>
      </c>
      <c r="B726" s="10" t="s">
        <v>445</v>
      </c>
      <c r="C726" s="18" t="s">
        <v>1403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79</v>
      </c>
      <c r="C727" s="18" t="s">
        <v>80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81</v>
      </c>
      <c r="C728" s="18" t="s">
        <v>80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446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447</v>
      </c>
      <c r="C730" s="18" t="s">
        <v>1595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448</v>
      </c>
      <c r="C731" s="18" t="s">
        <v>1595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22.5" hidden="1" x14ac:dyDescent="0.2">
      <c r="A732" s="5">
        <v>719</v>
      </c>
      <c r="B732" s="10" t="s">
        <v>37</v>
      </c>
      <c r="C732" s="18" t="s">
        <v>39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22.5" hidden="1" x14ac:dyDescent="0.2">
      <c r="A733" s="5">
        <v>720</v>
      </c>
      <c r="B733" s="10" t="s">
        <v>38</v>
      </c>
      <c r="C733" s="18" t="s">
        <v>39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40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41</v>
      </c>
      <c r="C735" s="18" t="s">
        <v>43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42</v>
      </c>
      <c r="C736" s="18" t="s">
        <v>43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x14ac:dyDescent="0.2">
      <c r="A737" s="5">
        <v>724</v>
      </c>
      <c r="B737" s="10" t="s">
        <v>449</v>
      </c>
      <c r="C737" s="18" t="s">
        <v>1404</v>
      </c>
      <c r="D737" s="18"/>
      <c r="E737" s="167">
        <v>1</v>
      </c>
      <c r="F737" s="167">
        <v>1</v>
      </c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>
        <v>1</v>
      </c>
      <c r="AH737" s="167"/>
      <c r="AI737" s="167"/>
      <c r="AJ737" s="167"/>
      <c r="AK737" s="167"/>
      <c r="AL737" s="167"/>
      <c r="AM737" s="167"/>
      <c r="AN737" s="167"/>
      <c r="AO737" s="167"/>
      <c r="AP737" s="167">
        <v>1</v>
      </c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450</v>
      </c>
      <c r="C738" s="18" t="s">
        <v>1404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2259</v>
      </c>
      <c r="C739" s="18" t="s">
        <v>2260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idden="1" x14ac:dyDescent="0.2">
      <c r="A740" s="5">
        <v>727</v>
      </c>
      <c r="B740" s="10" t="s">
        <v>451</v>
      </c>
      <c r="C740" s="18" t="s">
        <v>1405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idden="1" x14ac:dyDescent="0.2">
      <c r="A741" s="5">
        <v>728</v>
      </c>
      <c r="B741" s="10" t="s">
        <v>452</v>
      </c>
      <c r="C741" s="18" t="s">
        <v>1405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453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454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455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22.5" hidden="1" x14ac:dyDescent="0.2">
      <c r="A745" s="5">
        <v>732</v>
      </c>
      <c r="B745" s="10" t="s">
        <v>1578</v>
      </c>
      <c r="C745" s="18" t="s">
        <v>1577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22.5" hidden="1" x14ac:dyDescent="0.2">
      <c r="A746" s="5">
        <v>733</v>
      </c>
      <c r="B746" s="10" t="s">
        <v>1579</v>
      </c>
      <c r="C746" s="18" t="s">
        <v>1577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456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457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2244</v>
      </c>
      <c r="C749" s="18" t="s">
        <v>1407</v>
      </c>
      <c r="D749" s="18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2245</v>
      </c>
      <c r="C750" s="18" t="s">
        <v>1407</v>
      </c>
      <c r="D750" s="18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44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idden="1" x14ac:dyDescent="0.2">
      <c r="A752" s="5">
        <v>739</v>
      </c>
      <c r="B752" s="10" t="s">
        <v>45</v>
      </c>
      <c r="C752" s="18" t="s">
        <v>1407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idden="1" x14ac:dyDescent="0.2">
      <c r="A753" s="5">
        <v>740</v>
      </c>
      <c r="B753" s="10" t="s">
        <v>46</v>
      </c>
      <c r="C753" s="18" t="s">
        <v>1407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47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48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22.5" hidden="1" x14ac:dyDescent="0.2">
      <c r="A756" s="5">
        <v>743</v>
      </c>
      <c r="B756" s="10" t="s">
        <v>49</v>
      </c>
      <c r="C756" s="18" t="s">
        <v>1616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22.5" hidden="1" x14ac:dyDescent="0.2">
      <c r="A757" s="5">
        <v>744</v>
      </c>
      <c r="B757" s="10" t="s">
        <v>50</v>
      </c>
      <c r="C757" s="18" t="s">
        <v>1616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51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52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53</v>
      </c>
      <c r="C760" s="18" t="s">
        <v>223</v>
      </c>
      <c r="D760" s="18"/>
      <c r="E760" s="163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54</v>
      </c>
      <c r="C761" s="18" t="s">
        <v>223</v>
      </c>
      <c r="D761" s="18"/>
      <c r="E761" s="163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458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459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460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461</v>
      </c>
      <c r="C765" s="18" t="s">
        <v>2428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462</v>
      </c>
      <c r="C766" s="18" t="s">
        <v>2428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463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464</v>
      </c>
      <c r="C768" s="18" t="s">
        <v>1408</v>
      </c>
      <c r="D768" s="18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465</v>
      </c>
      <c r="C769" s="18" t="s">
        <v>1408</v>
      </c>
      <c r="D769" s="18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55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56</v>
      </c>
      <c r="C771" s="18" t="s">
        <v>1408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57</v>
      </c>
      <c r="C772" s="18" t="s">
        <v>1408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2401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2403</v>
      </c>
      <c r="C774" s="18" t="s">
        <v>2402</v>
      </c>
      <c r="D774" s="18"/>
      <c r="E774" s="163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2404</v>
      </c>
      <c r="C775" s="18" t="s">
        <v>2402</v>
      </c>
      <c r="D775" s="18"/>
      <c r="E775" s="163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466</v>
      </c>
      <c r="C776" s="18" t="s">
        <v>1596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idden="1" x14ac:dyDescent="0.2">
      <c r="A777" s="5">
        <v>764</v>
      </c>
      <c r="B777" s="10" t="s">
        <v>467</v>
      </c>
      <c r="C777" s="18" t="s">
        <v>1596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idden="1" x14ac:dyDescent="0.2">
      <c r="A778" s="5">
        <v>765</v>
      </c>
      <c r="B778" s="10" t="s">
        <v>468</v>
      </c>
      <c r="C778" s="18" t="s">
        <v>1410</v>
      </c>
      <c r="D778" s="18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3"/>
      <c r="AA778" s="163"/>
      <c r="AB778" s="163"/>
      <c r="AC778" s="163"/>
      <c r="AD778" s="163"/>
      <c r="AE778" s="163"/>
      <c r="AF778" s="163"/>
      <c r="AG778" s="163"/>
      <c r="AH778" s="163"/>
      <c r="AI778" s="163"/>
      <c r="AJ778" s="163"/>
      <c r="AK778" s="163"/>
      <c r="AL778" s="163"/>
      <c r="AM778" s="163"/>
      <c r="AN778" s="163"/>
      <c r="AO778" s="163"/>
      <c r="AP778" s="163"/>
      <c r="AQ778" s="163"/>
      <c r="AR778" s="163"/>
      <c r="AS778" s="163"/>
      <c r="AT778" s="163"/>
      <c r="AU778" s="163"/>
      <c r="AV778" s="163"/>
      <c r="AW778" s="163"/>
      <c r="AX778" s="163"/>
      <c r="AY778" s="163"/>
      <c r="AZ778" s="163"/>
      <c r="BA778" s="163"/>
      <c r="BB778" s="163"/>
      <c r="BC778" s="163"/>
      <c r="BD778" s="163"/>
      <c r="BE778" s="163"/>
      <c r="BF778" s="163"/>
      <c r="BG778" s="163"/>
      <c r="BH778" s="163"/>
      <c r="BI778" s="163"/>
      <c r="BJ778" s="163"/>
      <c r="BK778" s="163"/>
      <c r="BL778" s="163"/>
      <c r="BM778" s="163"/>
    </row>
    <row r="779" spans="1:65" ht="22.5" hidden="1" x14ac:dyDescent="0.2">
      <c r="A779" s="5">
        <v>766</v>
      </c>
      <c r="B779" s="10" t="s">
        <v>469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22.5" hidden="1" x14ac:dyDescent="0.2">
      <c r="A780" s="5">
        <v>767</v>
      </c>
      <c r="B780" s="10" t="s">
        <v>470</v>
      </c>
      <c r="C780" s="18" t="s">
        <v>1617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22.5" hidden="1" x14ac:dyDescent="0.2">
      <c r="A781" s="5">
        <v>768</v>
      </c>
      <c r="B781" s="10" t="s">
        <v>471</v>
      </c>
      <c r="C781" s="18" t="s">
        <v>1617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472</v>
      </c>
      <c r="C782" s="18" t="s">
        <v>1411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473</v>
      </c>
      <c r="C783" s="18" t="s">
        <v>1411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474</v>
      </c>
      <c r="C784" s="18" t="s">
        <v>1412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475</v>
      </c>
      <c r="C785" s="18" t="s">
        <v>1412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idden="1" x14ac:dyDescent="0.2">
      <c r="A786" s="5">
        <v>773</v>
      </c>
      <c r="B786" s="10" t="s">
        <v>476</v>
      </c>
      <c r="C786" s="18" t="s">
        <v>1413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idden="1" x14ac:dyDescent="0.2">
      <c r="A787" s="5">
        <v>774</v>
      </c>
      <c r="B787" s="10" t="s">
        <v>477</v>
      </c>
      <c r="C787" s="18" t="s">
        <v>1413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22.5" hidden="1" x14ac:dyDescent="0.2">
      <c r="A788" s="5">
        <v>775</v>
      </c>
      <c r="B788" s="10" t="s">
        <v>478</v>
      </c>
      <c r="C788" s="18" t="s">
        <v>1414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22.5" hidden="1" x14ac:dyDescent="0.2">
      <c r="A789" s="5">
        <v>776</v>
      </c>
      <c r="B789" s="10" t="s">
        <v>479</v>
      </c>
      <c r="C789" s="18" t="s">
        <v>1414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480</v>
      </c>
      <c r="C790" s="18" t="s">
        <v>1415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481</v>
      </c>
      <c r="C791" s="18" t="s">
        <v>1415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482</v>
      </c>
      <c r="C792" s="18" t="s">
        <v>1416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483</v>
      </c>
      <c r="C793" s="18" t="s">
        <v>1416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484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idden="1" x14ac:dyDescent="0.2">
      <c r="A795" s="5">
        <v>782</v>
      </c>
      <c r="B795" s="10" t="s">
        <v>485</v>
      </c>
      <c r="C795" s="18" t="s">
        <v>1417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idden="1" x14ac:dyDescent="0.2">
      <c r="A796" s="5">
        <v>783</v>
      </c>
      <c r="B796" s="10" t="s">
        <v>486</v>
      </c>
      <c r="C796" s="18" t="s">
        <v>1417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 t="s">
        <v>487</v>
      </c>
      <c r="C797" s="18" t="s">
        <v>1418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22.5" hidden="1" x14ac:dyDescent="0.2">
      <c r="A798" s="5">
        <v>785</v>
      </c>
      <c r="B798" s="10" t="s">
        <v>488</v>
      </c>
      <c r="C798" s="18" t="s">
        <v>1418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22.5" hidden="1" x14ac:dyDescent="0.2">
      <c r="A799" s="5">
        <v>786</v>
      </c>
      <c r="B799" s="10">
        <v>379</v>
      </c>
      <c r="C799" s="18" t="s">
        <v>611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>
        <v>380</v>
      </c>
      <c r="C800" s="18" t="s">
        <v>612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489</v>
      </c>
      <c r="C801" s="18" t="s">
        <v>613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490</v>
      </c>
      <c r="C802" s="18" t="s">
        <v>613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1585</v>
      </c>
      <c r="C803" s="18" t="s">
        <v>1584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491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492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493</v>
      </c>
      <c r="C806" s="18" t="s">
        <v>614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17</v>
      </c>
      <c r="C807" s="18" t="s">
        <v>614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494</v>
      </c>
      <c r="C808" s="18" t="s">
        <v>615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495</v>
      </c>
      <c r="C809" s="18" t="s">
        <v>615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idden="1" x14ac:dyDescent="0.2">
      <c r="A810" s="5">
        <v>797</v>
      </c>
      <c r="B810" s="10" t="s">
        <v>496</v>
      </c>
      <c r="C810" s="18" t="s">
        <v>616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idden="1" x14ac:dyDescent="0.2">
      <c r="A811" s="5">
        <v>798</v>
      </c>
      <c r="B811" s="10" t="s">
        <v>497</v>
      </c>
      <c r="C811" s="18" t="s">
        <v>616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498</v>
      </c>
      <c r="C812" s="18" t="s">
        <v>617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>
        <v>386</v>
      </c>
      <c r="C813" s="18" t="s">
        <v>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499</v>
      </c>
      <c r="C814" s="18" t="s">
        <v>1618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500</v>
      </c>
      <c r="C815" s="18" t="s">
        <v>1618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22.5" hidden="1" x14ac:dyDescent="0.2">
      <c r="A816" s="5">
        <v>803</v>
      </c>
      <c r="B816" s="10" t="s">
        <v>501</v>
      </c>
      <c r="C816" s="18" t="s">
        <v>35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 x14ac:dyDescent="0.2">
      <c r="A817" s="5">
        <v>804</v>
      </c>
      <c r="B817" s="10" t="s">
        <v>502</v>
      </c>
      <c r="C817" s="18" t="s">
        <v>35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503</v>
      </c>
      <c r="C818" s="18" t="s">
        <v>619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idden="1" x14ac:dyDescent="0.2">
      <c r="A819" s="5">
        <v>806</v>
      </c>
      <c r="B819" s="10" t="s">
        <v>504</v>
      </c>
      <c r="C819" s="18" t="s">
        <v>619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x14ac:dyDescent="0.2">
      <c r="A820" s="5">
        <v>807</v>
      </c>
      <c r="B820" s="10" t="s">
        <v>1587</v>
      </c>
      <c r="C820" s="18" t="s">
        <v>1586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/>
      <c r="V820" s="167">
        <v>1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505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22.5" hidden="1" x14ac:dyDescent="0.2">
      <c r="A822" s="5">
        <v>809</v>
      </c>
      <c r="B822" s="10" t="s">
        <v>506</v>
      </c>
      <c r="C822" s="18" t="s">
        <v>620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22.5" hidden="1" x14ac:dyDescent="0.2">
      <c r="A823" s="5">
        <v>810</v>
      </c>
      <c r="B823" s="10" t="s">
        <v>507</v>
      </c>
      <c r="C823" s="18" t="s">
        <v>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>
        <v>391</v>
      </c>
      <c r="C824" s="18" t="s">
        <v>1619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>
        <v>392</v>
      </c>
      <c r="C825" s="18" t="s">
        <v>1620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 t="s">
        <v>508</v>
      </c>
      <c r="C826" s="18" t="s">
        <v>621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 t="s">
        <v>509</v>
      </c>
      <c r="C827" s="18" t="s">
        <v>621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>
        <v>394</v>
      </c>
      <c r="C828" s="18" t="s">
        <v>622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>
        <v>395</v>
      </c>
      <c r="C829" s="18" t="s">
        <v>623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510</v>
      </c>
      <c r="C830" s="18" t="s">
        <v>624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511</v>
      </c>
      <c r="C831" s="18" t="s">
        <v>625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512</v>
      </c>
      <c r="C832" s="18" t="s">
        <v>625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513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514</v>
      </c>
      <c r="C834" s="18" t="s">
        <v>626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515</v>
      </c>
      <c r="C835" s="18" t="s">
        <v>626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516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idden="1" x14ac:dyDescent="0.2">
      <c r="A837" s="5">
        <v>824</v>
      </c>
      <c r="B837" s="10" t="s">
        <v>517</v>
      </c>
      <c r="C837" s="18" t="s">
        <v>627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x14ac:dyDescent="0.2">
      <c r="A838" s="5">
        <v>825</v>
      </c>
      <c r="B838" s="10" t="s">
        <v>518</v>
      </c>
      <c r="C838" s="18" t="s">
        <v>627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22.5" hidden="1" x14ac:dyDescent="0.2">
      <c r="A839" s="5">
        <v>826</v>
      </c>
      <c r="B839" s="10">
        <v>400</v>
      </c>
      <c r="C839" s="18" t="s">
        <v>628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2433</v>
      </c>
      <c r="C840" s="18" t="s">
        <v>2435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2434</v>
      </c>
      <c r="C841" s="18" t="s">
        <v>2435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22.5" hidden="1" x14ac:dyDescent="0.2">
      <c r="A842" s="5">
        <v>829</v>
      </c>
      <c r="B842" s="10" t="s">
        <v>519</v>
      </c>
      <c r="C842" s="18" t="s">
        <v>629</v>
      </c>
      <c r="D842" s="18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  <c r="W842" s="163"/>
      <c r="X842" s="163"/>
      <c r="Y842" s="163"/>
      <c r="Z842" s="163"/>
      <c r="AA842" s="163"/>
      <c r="AB842" s="163"/>
      <c r="AC842" s="163"/>
      <c r="AD842" s="163"/>
      <c r="AE842" s="163"/>
      <c r="AF842" s="163"/>
      <c r="AG842" s="163"/>
      <c r="AH842" s="163"/>
      <c r="AI842" s="163"/>
      <c r="AJ842" s="163"/>
      <c r="AK842" s="163"/>
      <c r="AL842" s="163"/>
      <c r="AM842" s="163"/>
      <c r="AN842" s="163"/>
      <c r="AO842" s="163"/>
      <c r="AP842" s="163"/>
      <c r="AQ842" s="163"/>
      <c r="AR842" s="163"/>
      <c r="AS842" s="163"/>
      <c r="AT842" s="163"/>
      <c r="AU842" s="163"/>
      <c r="AV842" s="163"/>
      <c r="AW842" s="163"/>
      <c r="AX842" s="163"/>
      <c r="AY842" s="163"/>
      <c r="AZ842" s="163"/>
      <c r="BA842" s="163"/>
      <c r="BB842" s="163"/>
      <c r="BC842" s="163"/>
      <c r="BD842" s="163"/>
      <c r="BE842" s="163"/>
      <c r="BF842" s="163"/>
      <c r="BG842" s="163"/>
      <c r="BH842" s="163"/>
      <c r="BI842" s="163"/>
      <c r="BJ842" s="163"/>
      <c r="BK842" s="163"/>
      <c r="BL842" s="163"/>
      <c r="BM842" s="163"/>
    </row>
    <row r="843" spans="1:65" hidden="1" x14ac:dyDescent="0.2">
      <c r="A843" s="5">
        <v>830</v>
      </c>
      <c r="B843" s="10" t="s">
        <v>520</v>
      </c>
      <c r="C843" s="18" t="s">
        <v>630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521</v>
      </c>
      <c r="C844" s="18" t="s">
        <v>630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522</v>
      </c>
      <c r="C845" s="18" t="s">
        <v>630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2298</v>
      </c>
      <c r="C846" s="18" t="s">
        <v>630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523</v>
      </c>
      <c r="C847" s="18" t="s">
        <v>631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524</v>
      </c>
      <c r="C848" s="18" t="s">
        <v>631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2299</v>
      </c>
      <c r="C849" s="18" t="s">
        <v>631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525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526</v>
      </c>
      <c r="C851" s="18" t="s">
        <v>632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527</v>
      </c>
      <c r="C852" s="18" t="s">
        <v>632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528</v>
      </c>
      <c r="C853" s="18" t="s">
        <v>632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2300</v>
      </c>
      <c r="C854" s="18" t="s">
        <v>632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idden="1" x14ac:dyDescent="0.2">
      <c r="A855" s="5">
        <v>842</v>
      </c>
      <c r="B855" s="10" t="s">
        <v>529</v>
      </c>
      <c r="C855" s="18" t="s">
        <v>633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idden="1" x14ac:dyDescent="0.2">
      <c r="A856" s="5">
        <v>843</v>
      </c>
      <c r="B856" s="10" t="s">
        <v>530</v>
      </c>
      <c r="C856" s="18" t="s">
        <v>633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idden="1" x14ac:dyDescent="0.2">
      <c r="A857" s="5">
        <v>844</v>
      </c>
      <c r="B857" s="10" t="s">
        <v>531</v>
      </c>
      <c r="C857" s="18" t="s">
        <v>633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2301</v>
      </c>
      <c r="C858" s="18" t="s">
        <v>633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22.5" hidden="1" x14ac:dyDescent="0.2">
      <c r="A859" s="5">
        <v>846</v>
      </c>
      <c r="B859" s="10" t="s">
        <v>532</v>
      </c>
      <c r="C859" s="18" t="s">
        <v>634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22.5" hidden="1" x14ac:dyDescent="0.2">
      <c r="A860" s="5">
        <v>847</v>
      </c>
      <c r="B860" s="10" t="s">
        <v>533</v>
      </c>
      <c r="C860" s="18" t="s">
        <v>634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22.5" hidden="1" x14ac:dyDescent="0.2">
      <c r="A861" s="5">
        <v>848</v>
      </c>
      <c r="B861" s="10" t="s">
        <v>534</v>
      </c>
      <c r="C861" s="18" t="s">
        <v>634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535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536</v>
      </c>
      <c r="C863" s="18" t="s">
        <v>635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537</v>
      </c>
      <c r="C864" s="18" t="s">
        <v>635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538</v>
      </c>
      <c r="C865" s="18" t="s">
        <v>635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2302</v>
      </c>
      <c r="C866" s="18" t="s">
        <v>635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539</v>
      </c>
      <c r="C867" s="18" t="s">
        <v>636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540</v>
      </c>
      <c r="C868" s="18" t="s">
        <v>636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541</v>
      </c>
      <c r="C869" s="18" t="s">
        <v>636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2303</v>
      </c>
      <c r="C870" s="18" t="s">
        <v>636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idden="1" x14ac:dyDescent="0.2">
      <c r="A871" s="5">
        <v>858</v>
      </c>
      <c r="B871" s="10" t="s">
        <v>542</v>
      </c>
      <c r="C871" s="18" t="s">
        <v>637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idden="1" x14ac:dyDescent="0.2">
      <c r="A872" s="5">
        <v>859</v>
      </c>
      <c r="B872" s="10" t="s">
        <v>543</v>
      </c>
      <c r="C872" s="18" t="s">
        <v>637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idden="1" x14ac:dyDescent="0.2">
      <c r="A873" s="5">
        <v>860</v>
      </c>
      <c r="B873" s="10" t="s">
        <v>544</v>
      </c>
      <c r="C873" s="18" t="s">
        <v>637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idden="1" x14ac:dyDescent="0.2">
      <c r="A874" s="5">
        <v>861</v>
      </c>
      <c r="B874" s="10" t="s">
        <v>2304</v>
      </c>
      <c r="C874" s="18" t="s">
        <v>637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45" hidden="1" x14ac:dyDescent="0.2">
      <c r="A875" s="5">
        <v>862</v>
      </c>
      <c r="B875" s="10" t="s">
        <v>545</v>
      </c>
      <c r="C875" s="18" t="s">
        <v>2305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45" hidden="1" x14ac:dyDescent="0.2">
      <c r="A876" s="5">
        <v>863</v>
      </c>
      <c r="B876" s="10" t="s">
        <v>546</v>
      </c>
      <c r="C876" s="18" t="s">
        <v>2305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45" hidden="1" x14ac:dyDescent="0.2">
      <c r="A877" s="5">
        <v>864</v>
      </c>
      <c r="B877" s="10" t="s">
        <v>547</v>
      </c>
      <c r="C877" s="18" t="s">
        <v>2305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45" hidden="1" x14ac:dyDescent="0.2">
      <c r="A878" s="5">
        <v>865</v>
      </c>
      <c r="B878" s="10" t="s">
        <v>2306</v>
      </c>
      <c r="C878" s="18" t="s">
        <v>2305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548</v>
      </c>
      <c r="C879" s="18" t="s">
        <v>638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549</v>
      </c>
      <c r="C880" s="18" t="s">
        <v>638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550</v>
      </c>
      <c r="C881" s="18" t="s">
        <v>638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2307</v>
      </c>
      <c r="C882" s="18" t="s">
        <v>638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551</v>
      </c>
      <c r="C883" s="18" t="s">
        <v>639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idden="1" x14ac:dyDescent="0.2">
      <c r="A884" s="5">
        <v>871</v>
      </c>
      <c r="B884" s="10" t="s">
        <v>552</v>
      </c>
      <c r="C884" s="18" t="s">
        <v>639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idden="1" x14ac:dyDescent="0.2">
      <c r="A885" s="5">
        <v>872</v>
      </c>
      <c r="B885" s="10" t="s">
        <v>553</v>
      </c>
      <c r="C885" s="18" t="s">
        <v>1621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idden="1" x14ac:dyDescent="0.2">
      <c r="A886" s="5">
        <v>873</v>
      </c>
      <c r="B886" s="10" t="s">
        <v>554</v>
      </c>
      <c r="C886" s="18" t="s">
        <v>1621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555</v>
      </c>
      <c r="C887" s="18" t="s">
        <v>1621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22.5" hidden="1" x14ac:dyDescent="0.2">
      <c r="A888" s="5">
        <v>875</v>
      </c>
      <c r="B888" s="10" t="s">
        <v>556</v>
      </c>
      <c r="C888" s="18" t="s">
        <v>640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22.5" hidden="1" x14ac:dyDescent="0.2">
      <c r="A889" s="5">
        <v>876</v>
      </c>
      <c r="B889" s="10" t="s">
        <v>557</v>
      </c>
      <c r="C889" s="18" t="s">
        <v>640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22.5" hidden="1" x14ac:dyDescent="0.2">
      <c r="A890" s="5">
        <v>877</v>
      </c>
      <c r="B890" s="10" t="s">
        <v>558</v>
      </c>
      <c r="C890" s="18" t="s">
        <v>640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559</v>
      </c>
      <c r="C891" s="18" t="s">
        <v>641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560</v>
      </c>
      <c r="C892" s="18" t="s">
        <v>641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>
        <v>416</v>
      </c>
      <c r="C893" s="18" t="s">
        <v>642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417</v>
      </c>
      <c r="C894" s="18" t="s">
        <v>643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561</v>
      </c>
      <c r="C895" s="18" t="s">
        <v>644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562</v>
      </c>
      <c r="C896" s="18" t="s">
        <v>644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2308</v>
      </c>
      <c r="C897" s="18" t="s">
        <v>644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>
        <v>419</v>
      </c>
      <c r="C898" s="18" t="s">
        <v>645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563</v>
      </c>
      <c r="C899" s="18" t="s">
        <v>646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564</v>
      </c>
      <c r="C900" s="18" t="s">
        <v>646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2309</v>
      </c>
      <c r="C901" s="18" t="s">
        <v>646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565</v>
      </c>
      <c r="C902" s="18" t="s">
        <v>886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566</v>
      </c>
      <c r="C903" s="18" t="s">
        <v>886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idden="1" x14ac:dyDescent="0.2">
      <c r="A904" s="5">
        <v>891</v>
      </c>
      <c r="B904" s="10" t="s">
        <v>567</v>
      </c>
      <c r="C904" s="18" t="s">
        <v>886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idden="1" x14ac:dyDescent="0.2">
      <c r="A905" s="5">
        <v>892</v>
      </c>
      <c r="B905" s="10" t="s">
        <v>568</v>
      </c>
      <c r="C905" s="18" t="s">
        <v>647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idden="1" x14ac:dyDescent="0.2">
      <c r="A906" s="5">
        <v>893</v>
      </c>
      <c r="B906" s="10" t="s">
        <v>569</v>
      </c>
      <c r="C906" s="18" t="s">
        <v>647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idden="1" x14ac:dyDescent="0.2">
      <c r="A907" s="5">
        <v>894</v>
      </c>
      <c r="B907" s="10" t="s">
        <v>2310</v>
      </c>
      <c r="C907" s="18" t="s">
        <v>647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570</v>
      </c>
      <c r="C908" s="18" t="s">
        <v>648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571</v>
      </c>
      <c r="C909" s="18" t="s">
        <v>648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22.5" hidden="1" x14ac:dyDescent="0.2">
      <c r="A910" s="5">
        <v>897</v>
      </c>
      <c r="B910" s="10" t="s">
        <v>572</v>
      </c>
      <c r="C910" s="18" t="s">
        <v>648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22.5" hidden="1" x14ac:dyDescent="0.2">
      <c r="A911" s="5">
        <v>898</v>
      </c>
      <c r="B911" s="10" t="s">
        <v>573</v>
      </c>
      <c r="C911" s="18" t="s">
        <v>649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22.5" hidden="1" x14ac:dyDescent="0.2">
      <c r="A912" s="5">
        <v>899</v>
      </c>
      <c r="B912" s="10" t="s">
        <v>574</v>
      </c>
      <c r="C912" s="18" t="s">
        <v>649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22.5" hidden="1" x14ac:dyDescent="0.2">
      <c r="A913" s="5">
        <v>900</v>
      </c>
      <c r="B913" s="10" t="s">
        <v>575</v>
      </c>
      <c r="C913" s="18" t="s">
        <v>649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576</v>
      </c>
      <c r="C914" s="18" t="s">
        <v>650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577</v>
      </c>
      <c r="C915" s="18" t="s">
        <v>650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578</v>
      </c>
      <c r="C916" s="18" t="s">
        <v>650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579</v>
      </c>
      <c r="C917" s="18" t="s">
        <v>650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580</v>
      </c>
      <c r="C918" s="18" t="s">
        <v>651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581</v>
      </c>
      <c r="C919" s="18" t="s">
        <v>651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582</v>
      </c>
      <c r="C920" s="18" t="s">
        <v>651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2311</v>
      </c>
      <c r="C921" s="18" t="s">
        <v>651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583</v>
      </c>
      <c r="C922" s="18" t="s">
        <v>652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584</v>
      </c>
      <c r="C923" s="18" t="s">
        <v>652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585</v>
      </c>
      <c r="C924" s="18" t="s">
        <v>652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2312</v>
      </c>
      <c r="C925" s="18" t="s">
        <v>652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2313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 t="s">
        <v>2314</v>
      </c>
      <c r="C927" s="18" t="s">
        <v>650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2315</v>
      </c>
      <c r="C928" s="18" t="s">
        <v>650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2316</v>
      </c>
      <c r="C929" s="18" t="s">
        <v>650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2317</v>
      </c>
      <c r="C930" s="18" t="s">
        <v>650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427</v>
      </c>
      <c r="C931" s="18" t="s">
        <v>653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 t="s">
        <v>586</v>
      </c>
      <c r="C932" s="18" t="s">
        <v>654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587</v>
      </c>
      <c r="C933" s="18" t="s">
        <v>654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2318</v>
      </c>
      <c r="C934" s="18" t="s">
        <v>654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>
        <v>429</v>
      </c>
      <c r="C935" s="18" t="s">
        <v>655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430</v>
      </c>
      <c r="C936" s="18" t="s">
        <v>656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588</v>
      </c>
      <c r="C937" s="18" t="s">
        <v>657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589</v>
      </c>
      <c r="C938" s="18" t="s">
        <v>657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 t="s">
        <v>590</v>
      </c>
      <c r="C939" s="18" t="s">
        <v>657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idden="1" x14ac:dyDescent="0.2">
      <c r="A940" s="5">
        <v>927</v>
      </c>
      <c r="B940" s="10">
        <v>432</v>
      </c>
      <c r="C940" s="18" t="s">
        <v>658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idden="1" x14ac:dyDescent="0.2">
      <c r="A941" s="5">
        <v>928</v>
      </c>
      <c r="B941" s="10" t="s">
        <v>591</v>
      </c>
      <c r="C941" s="18" t="s">
        <v>659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idden="1" x14ac:dyDescent="0.2">
      <c r="A942" s="5">
        <v>929</v>
      </c>
      <c r="B942" s="10" t="s">
        <v>592</v>
      </c>
      <c r="C942" s="18" t="s">
        <v>659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x14ac:dyDescent="0.2">
      <c r="A943" s="5">
        <v>930</v>
      </c>
      <c r="B943" s="10">
        <v>434</v>
      </c>
      <c r="C943" s="18" t="s">
        <v>660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22.5" hidden="1" x14ac:dyDescent="0.2">
      <c r="A944" s="5">
        <v>931</v>
      </c>
      <c r="B944" s="10">
        <v>435</v>
      </c>
      <c r="C944" s="18" t="s">
        <v>2319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22.5" hidden="1" x14ac:dyDescent="0.2">
      <c r="A945" s="5">
        <v>932</v>
      </c>
      <c r="B945" s="10" t="s">
        <v>2320</v>
      </c>
      <c r="C945" s="18" t="s">
        <v>2319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22.5" hidden="1" x14ac:dyDescent="0.2">
      <c r="A946" s="5">
        <v>933</v>
      </c>
      <c r="B946" s="10" t="s">
        <v>2321</v>
      </c>
      <c r="C946" s="18" t="s">
        <v>2319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22.5" hidden="1" x14ac:dyDescent="0.2">
      <c r="A947" s="5">
        <v>934</v>
      </c>
      <c r="B947" s="10" t="s">
        <v>593</v>
      </c>
      <c r="C947" s="18" t="s">
        <v>661</v>
      </c>
      <c r="D947" s="18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3"/>
      <c r="W947" s="163"/>
      <c r="X947" s="163"/>
      <c r="Y947" s="163"/>
      <c r="Z947" s="163"/>
      <c r="AA947" s="163"/>
      <c r="AB947" s="163"/>
      <c r="AC947" s="163"/>
      <c r="AD947" s="163"/>
      <c r="AE947" s="163"/>
      <c r="AF947" s="163"/>
      <c r="AG947" s="163"/>
      <c r="AH947" s="163"/>
      <c r="AI947" s="163"/>
      <c r="AJ947" s="163"/>
      <c r="AK947" s="163"/>
      <c r="AL947" s="163"/>
      <c r="AM947" s="163"/>
      <c r="AN947" s="163"/>
      <c r="AO947" s="163"/>
      <c r="AP947" s="163"/>
      <c r="AQ947" s="163"/>
      <c r="AR947" s="163"/>
      <c r="AS947" s="163"/>
      <c r="AT947" s="163"/>
      <c r="AU947" s="163"/>
      <c r="AV947" s="163"/>
      <c r="AW947" s="163"/>
      <c r="AX947" s="163"/>
      <c r="AY947" s="163"/>
      <c r="AZ947" s="163"/>
      <c r="BA947" s="163"/>
      <c r="BB947" s="163"/>
      <c r="BC947" s="163"/>
      <c r="BD947" s="163"/>
      <c r="BE947" s="163"/>
      <c r="BF947" s="163"/>
      <c r="BG947" s="163"/>
      <c r="BH947" s="163"/>
      <c r="BI947" s="163"/>
      <c r="BJ947" s="163"/>
      <c r="BK947" s="163"/>
      <c r="BL947" s="163"/>
      <c r="BM947" s="163"/>
    </row>
    <row r="948" spans="1:65" hidden="1" x14ac:dyDescent="0.2">
      <c r="A948" s="5">
        <v>935</v>
      </c>
      <c r="B948" s="10">
        <v>436</v>
      </c>
      <c r="C948" s="18" t="s">
        <v>662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33.75" hidden="1" x14ac:dyDescent="0.2">
      <c r="A949" s="5">
        <v>936</v>
      </c>
      <c r="B949" s="10" t="s">
        <v>2322</v>
      </c>
      <c r="C949" s="18" t="s">
        <v>2323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33.75" hidden="1" x14ac:dyDescent="0.2">
      <c r="A950" s="5">
        <v>937</v>
      </c>
      <c r="B950" s="10" t="s">
        <v>2324</v>
      </c>
      <c r="C950" s="18" t="s">
        <v>2323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33.75" hidden="1" x14ac:dyDescent="0.2">
      <c r="A951" s="5">
        <v>938</v>
      </c>
      <c r="B951" s="10" t="s">
        <v>2325</v>
      </c>
      <c r="C951" s="18" t="s">
        <v>2323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594</v>
      </c>
      <c r="C952" s="18" t="s">
        <v>663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595</v>
      </c>
      <c r="C953" s="18" t="s">
        <v>663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idden="1" x14ac:dyDescent="0.2">
      <c r="A954" s="5">
        <v>941</v>
      </c>
      <c r="B954" s="10" t="s">
        <v>596</v>
      </c>
      <c r="C954" s="18" t="s">
        <v>664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 t="s">
        <v>597</v>
      </c>
      <c r="C955" s="18" t="s">
        <v>664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598</v>
      </c>
      <c r="C956" s="18" t="s">
        <v>665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599</v>
      </c>
      <c r="C957" s="18" t="s">
        <v>665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22.5" hidden="1" x14ac:dyDescent="0.2">
      <c r="A958" s="5">
        <v>945</v>
      </c>
      <c r="B958" s="10">
        <v>440</v>
      </c>
      <c r="C958" s="18" t="s">
        <v>666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>
        <v>441</v>
      </c>
      <c r="C959" s="18" t="s">
        <v>667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600</v>
      </c>
      <c r="C960" s="18" t="s">
        <v>668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 t="s">
        <v>601</v>
      </c>
      <c r="C961" s="18" t="s">
        <v>668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>
        <v>443</v>
      </c>
      <c r="C962" s="18" t="s">
        <v>669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602</v>
      </c>
      <c r="C963" s="18" t="s">
        <v>670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603</v>
      </c>
      <c r="C964" s="18" t="s">
        <v>670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>
        <v>445</v>
      </c>
      <c r="C965" s="18" t="s">
        <v>671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604</v>
      </c>
      <c r="C966" s="18" t="s">
        <v>672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605</v>
      </c>
      <c r="C967" s="18" t="s">
        <v>672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 t="s">
        <v>606</v>
      </c>
      <c r="C968" s="18" t="s">
        <v>673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" t="s">
        <v>607</v>
      </c>
      <c r="C969" s="18" t="s">
        <v>673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idden="1" x14ac:dyDescent="0.2">
      <c r="A970" s="5">
        <v>957</v>
      </c>
      <c r="B970" s="10" t="s">
        <v>2399</v>
      </c>
      <c r="C970" s="18" t="s">
        <v>673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idden="1" x14ac:dyDescent="0.2">
      <c r="A971" s="5">
        <v>958</v>
      </c>
      <c r="B971" s="10" t="s">
        <v>2400</v>
      </c>
      <c r="C971" s="18" t="s">
        <v>673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idden="1" x14ac:dyDescent="0.2">
      <c r="A972" s="5">
        <v>959</v>
      </c>
      <c r="B972" s="10"/>
      <c r="C972" s="17" t="s">
        <v>674</v>
      </c>
      <c r="D972" s="1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1626</v>
      </c>
      <c r="C973" s="18" t="s">
        <v>88</v>
      </c>
      <c r="D973" s="18"/>
      <c r="E973" s="163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22.5" hidden="1" x14ac:dyDescent="0.2">
      <c r="A974" s="5">
        <v>961</v>
      </c>
      <c r="B974" s="105" t="s">
        <v>1627</v>
      </c>
      <c r="C974" s="18" t="s">
        <v>675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22.5" hidden="1" x14ac:dyDescent="0.2">
      <c r="A975" s="5">
        <v>962</v>
      </c>
      <c r="B975" s="105" t="s">
        <v>1628</v>
      </c>
      <c r="C975" s="18" t="s">
        <v>675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22.5" hidden="1" x14ac:dyDescent="0.2">
      <c r="A976" s="5">
        <v>963</v>
      </c>
      <c r="B976" s="105" t="s">
        <v>1629</v>
      </c>
      <c r="C976" s="18" t="s">
        <v>675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1630</v>
      </c>
      <c r="C977" s="18" t="s">
        <v>91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1631</v>
      </c>
      <c r="C978" s="18" t="s">
        <v>91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2158</v>
      </c>
      <c r="C979" s="18" t="s">
        <v>676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2159</v>
      </c>
      <c r="C980" s="18" t="s">
        <v>669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2160</v>
      </c>
      <c r="C981" s="18" t="s">
        <v>90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1632</v>
      </c>
      <c r="C982" s="18" t="s">
        <v>677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1633</v>
      </c>
      <c r="C983" s="18" t="s">
        <v>677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idden="1" x14ac:dyDescent="0.2">
      <c r="A984" s="5">
        <v>971</v>
      </c>
      <c r="B984" s="105" t="s">
        <v>1634</v>
      </c>
      <c r="C984" s="18" t="s">
        <v>677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idden="1" x14ac:dyDescent="0.2">
      <c r="A985" s="5">
        <v>972</v>
      </c>
      <c r="B985" s="105" t="s">
        <v>2161</v>
      </c>
      <c r="C985" s="18" t="s">
        <v>662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idden="1" x14ac:dyDescent="0.2">
      <c r="A986" s="5">
        <v>973</v>
      </c>
      <c r="B986" s="105" t="s">
        <v>1635</v>
      </c>
      <c r="C986" s="18" t="s">
        <v>678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1636</v>
      </c>
      <c r="C987" s="18" t="s">
        <v>678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22.5" hidden="1" x14ac:dyDescent="0.2">
      <c r="A988" s="5">
        <v>975</v>
      </c>
      <c r="B988" s="105" t="s">
        <v>1637</v>
      </c>
      <c r="C988" s="18" t="s">
        <v>679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 x14ac:dyDescent="0.2">
      <c r="A989" s="5">
        <v>976</v>
      </c>
      <c r="B989" s="105" t="s">
        <v>1638</v>
      </c>
      <c r="C989" s="18" t="s">
        <v>679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 x14ac:dyDescent="0.2">
      <c r="A990" s="5">
        <v>977</v>
      </c>
      <c r="B990" s="105" t="s">
        <v>1639</v>
      </c>
      <c r="C990" s="18" t="s">
        <v>679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idden="1" x14ac:dyDescent="0.2">
      <c r="A991" s="5">
        <v>978</v>
      </c>
      <c r="B991" s="105" t="s">
        <v>1640</v>
      </c>
      <c r="C991" s="18" t="s">
        <v>1367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idden="1" x14ac:dyDescent="0.2">
      <c r="A992" s="5">
        <v>979</v>
      </c>
      <c r="B992" s="105" t="s">
        <v>1641</v>
      </c>
      <c r="C992" s="18" t="s">
        <v>1367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1642</v>
      </c>
      <c r="C993" s="18" t="s">
        <v>1368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1643</v>
      </c>
      <c r="C994" s="18" t="s">
        <v>1368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22.5" hidden="1" x14ac:dyDescent="0.2">
      <c r="A995" s="5">
        <v>982</v>
      </c>
      <c r="B995" s="105" t="s">
        <v>1644</v>
      </c>
      <c r="C995" s="18" t="s">
        <v>680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22.5" hidden="1" x14ac:dyDescent="0.2">
      <c r="A996" s="5">
        <v>983</v>
      </c>
      <c r="B996" s="105" t="s">
        <v>1645</v>
      </c>
      <c r="C996" s="18" t="s">
        <v>680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2162</v>
      </c>
      <c r="C997" s="18" t="s">
        <v>249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1646</v>
      </c>
      <c r="C998" s="18" t="s">
        <v>681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1647</v>
      </c>
      <c r="C999" s="18" t="s">
        <v>681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1648</v>
      </c>
      <c r="C1000" s="18" t="s">
        <v>179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1649</v>
      </c>
      <c r="C1001" s="18" t="s">
        <v>179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1650</v>
      </c>
      <c r="C1002" s="18" t="s">
        <v>682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1651</v>
      </c>
      <c r="C1003" s="18" t="s">
        <v>682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1652</v>
      </c>
      <c r="C1004" s="18" t="s">
        <v>682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1653</v>
      </c>
      <c r="C1005" s="18" t="s">
        <v>683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1654</v>
      </c>
      <c r="C1006" s="18" t="s">
        <v>683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2163</v>
      </c>
      <c r="C1007" s="18" t="s">
        <v>1372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2164</v>
      </c>
      <c r="C1008" s="18" t="s">
        <v>1373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1655</v>
      </c>
      <c r="C1009" s="18" t="s">
        <v>684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1656</v>
      </c>
      <c r="C1010" s="18" t="s">
        <v>684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1657</v>
      </c>
      <c r="C1011" s="18" t="s">
        <v>1369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1658</v>
      </c>
      <c r="C1012" s="18" t="s">
        <v>1369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1659</v>
      </c>
      <c r="C1013" s="18" t="s">
        <v>1369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2165</v>
      </c>
      <c r="C1014" s="18" t="s">
        <v>1371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1660</v>
      </c>
      <c r="C1015" s="18" t="s">
        <v>685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1661</v>
      </c>
      <c r="C1016" s="18" t="s">
        <v>685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1662</v>
      </c>
      <c r="C1017" s="18" t="s">
        <v>686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1663</v>
      </c>
      <c r="C1018" s="18" t="s">
        <v>686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idden="1" x14ac:dyDescent="0.2">
      <c r="A1019" s="5">
        <v>1006</v>
      </c>
      <c r="B1019" s="105" t="s">
        <v>2166</v>
      </c>
      <c r="C1019" s="18" t="s">
        <v>274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idden="1" x14ac:dyDescent="0.2">
      <c r="A1020" s="5">
        <v>1007</v>
      </c>
      <c r="B1020" s="105" t="s">
        <v>1664</v>
      </c>
      <c r="C1020" s="18" t="s">
        <v>687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1665</v>
      </c>
      <c r="C1021" s="18" t="s">
        <v>687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1666</v>
      </c>
      <c r="C1022" s="18" t="s">
        <v>687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 x14ac:dyDescent="0.2">
      <c r="A1023" s="5">
        <v>1010</v>
      </c>
      <c r="B1023" s="105" t="s">
        <v>1667</v>
      </c>
      <c r="C1023" s="18" t="s">
        <v>688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1668</v>
      </c>
      <c r="C1024" s="18" t="s">
        <v>688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idden="1" x14ac:dyDescent="0.2">
      <c r="A1025" s="5">
        <v>1012</v>
      </c>
      <c r="B1025" s="105" t="s">
        <v>1669</v>
      </c>
      <c r="C1025" s="18" t="s">
        <v>689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1670</v>
      </c>
      <c r="C1026" s="18" t="s">
        <v>690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1671</v>
      </c>
      <c r="C1027" s="18" t="s">
        <v>690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22.5" hidden="1" x14ac:dyDescent="0.2">
      <c r="A1028" s="5">
        <v>1015</v>
      </c>
      <c r="B1028" s="105" t="s">
        <v>1672</v>
      </c>
      <c r="C1028" s="18" t="s">
        <v>60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22.5" hidden="1" x14ac:dyDescent="0.2">
      <c r="A1029" s="5">
        <v>1016</v>
      </c>
      <c r="B1029" s="105" t="s">
        <v>1673</v>
      </c>
      <c r="C1029" s="18" t="s">
        <v>60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1674</v>
      </c>
      <c r="C1030" s="18" t="s">
        <v>61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1675</v>
      </c>
      <c r="C1031" s="18" t="s">
        <v>61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1676</v>
      </c>
      <c r="C1032" s="18" t="s">
        <v>61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1677</v>
      </c>
      <c r="C1033" s="18" t="s">
        <v>61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1678</v>
      </c>
      <c r="C1034" s="18" t="s">
        <v>62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1679</v>
      </c>
      <c r="C1035" s="18" t="s">
        <v>62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1680</v>
      </c>
      <c r="C1036" s="18" t="s">
        <v>62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idden="1" x14ac:dyDescent="0.2">
      <c r="A1037" s="5">
        <v>1024</v>
      </c>
      <c r="B1037" s="105" t="s">
        <v>1681</v>
      </c>
      <c r="C1037" s="18" t="s">
        <v>62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idden="1" x14ac:dyDescent="0.2">
      <c r="A1038" s="5">
        <v>1025</v>
      </c>
      <c r="B1038" s="105" t="s">
        <v>1682</v>
      </c>
      <c r="C1038" s="18" t="s">
        <v>63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idden="1" x14ac:dyDescent="0.2">
      <c r="A1039" s="5">
        <v>1026</v>
      </c>
      <c r="B1039" s="105" t="s">
        <v>1683</v>
      </c>
      <c r="C1039" s="18" t="s">
        <v>63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idden="1" x14ac:dyDescent="0.2">
      <c r="A1040" s="5">
        <v>1027</v>
      </c>
      <c r="B1040" s="105" t="s">
        <v>1684</v>
      </c>
      <c r="C1040" s="18" t="s">
        <v>63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22.5" hidden="1" x14ac:dyDescent="0.2">
      <c r="A1041" s="5">
        <v>1028</v>
      </c>
      <c r="B1041" s="105" t="s">
        <v>1685</v>
      </c>
      <c r="C1041" s="18" t="s">
        <v>64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22.5" hidden="1" x14ac:dyDescent="0.2">
      <c r="A1042" s="5">
        <v>1029</v>
      </c>
      <c r="B1042" s="105" t="s">
        <v>1686</v>
      </c>
      <c r="C1042" s="18" t="s">
        <v>64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22.5" hidden="1" x14ac:dyDescent="0.2">
      <c r="A1043" s="5">
        <v>1030</v>
      </c>
      <c r="B1043" s="105" t="s">
        <v>1687</v>
      </c>
      <c r="C1043" s="18" t="s">
        <v>64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22.5" hidden="1" x14ac:dyDescent="0.2">
      <c r="A1044" s="5">
        <v>1031</v>
      </c>
      <c r="B1044" s="105" t="s">
        <v>1688</v>
      </c>
      <c r="C1044" s="18" t="s">
        <v>64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1689</v>
      </c>
      <c r="C1045" s="18" t="s">
        <v>65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1690</v>
      </c>
      <c r="C1046" s="18" t="s">
        <v>65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1691</v>
      </c>
      <c r="C1047" s="18" t="s">
        <v>66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idden="1" x14ac:dyDescent="0.2">
      <c r="A1048" s="5">
        <v>1035</v>
      </c>
      <c r="B1048" s="105" t="s">
        <v>1692</v>
      </c>
      <c r="C1048" s="18" t="s">
        <v>67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1693</v>
      </c>
      <c r="C1049" s="18" t="s">
        <v>67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1694</v>
      </c>
      <c r="C1050" s="18" t="s">
        <v>67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2167</v>
      </c>
      <c r="C1051" s="18" t="s">
        <v>68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22.5" hidden="1" x14ac:dyDescent="0.2">
      <c r="A1052" s="5">
        <v>1039</v>
      </c>
      <c r="B1052" s="105" t="s">
        <v>2168</v>
      </c>
      <c r="C1052" s="18" t="s">
        <v>69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1695</v>
      </c>
      <c r="C1053" s="18" t="s">
        <v>70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1696</v>
      </c>
      <c r="C1054" s="18" t="s">
        <v>70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1697</v>
      </c>
      <c r="C1055" s="18" t="s">
        <v>70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2169</v>
      </c>
      <c r="C1056" s="18" t="s">
        <v>71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2170</v>
      </c>
      <c r="C1057" s="18" t="s">
        <v>72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2171</v>
      </c>
      <c r="C1058" s="18" t="s">
        <v>73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2172</v>
      </c>
      <c r="C1059" s="18" t="s">
        <v>93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2173</v>
      </c>
      <c r="C1060" s="18" t="s">
        <v>94</v>
      </c>
      <c r="D1060" s="18"/>
      <c r="E1060" s="167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2174</v>
      </c>
      <c r="C1061" s="18" t="s">
        <v>74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2175</v>
      </c>
      <c r="C1062" s="18" t="s">
        <v>75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2176</v>
      </c>
      <c r="C1063" s="18" t="s">
        <v>691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1698</v>
      </c>
      <c r="C1064" s="18" t="s">
        <v>98</v>
      </c>
      <c r="D1064" s="18"/>
      <c r="E1064" s="163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1699</v>
      </c>
      <c r="C1065" s="18" t="s">
        <v>98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2177</v>
      </c>
      <c r="C1066" s="18" t="s">
        <v>692</v>
      </c>
      <c r="D1066" s="18"/>
      <c r="E1066" s="163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idden="1" x14ac:dyDescent="0.2">
      <c r="A1067" s="5">
        <v>1054</v>
      </c>
      <c r="B1067" s="105" t="s">
        <v>1700</v>
      </c>
      <c r="C1067" s="18" t="s">
        <v>99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idden="1" x14ac:dyDescent="0.2">
      <c r="A1068" s="5">
        <v>1055</v>
      </c>
      <c r="B1068" s="105" t="s">
        <v>1701</v>
      </c>
      <c r="C1068" s="18" t="s">
        <v>99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1702</v>
      </c>
      <c r="C1069" s="18" t="s">
        <v>99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2178</v>
      </c>
      <c r="C1070" s="18" t="s">
        <v>100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22.5" hidden="1" x14ac:dyDescent="0.2">
      <c r="A1071" s="5">
        <v>1058</v>
      </c>
      <c r="B1071" s="105" t="s">
        <v>2179</v>
      </c>
      <c r="C1071" s="18" t="s">
        <v>693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22.5" hidden="1" x14ac:dyDescent="0.2">
      <c r="A1072" s="5">
        <v>1059</v>
      </c>
      <c r="B1072" s="105" t="s">
        <v>2180</v>
      </c>
      <c r="C1072" s="18" t="s">
        <v>694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2181</v>
      </c>
      <c r="C1073" s="18" t="s">
        <v>106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1703</v>
      </c>
      <c r="C1074" s="18" t="s">
        <v>695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1704</v>
      </c>
      <c r="C1075" s="18" t="s">
        <v>695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1705</v>
      </c>
      <c r="C1076" s="18" t="s">
        <v>696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1706</v>
      </c>
      <c r="C1077" s="18" t="s">
        <v>696</v>
      </c>
      <c r="D1077" s="18"/>
      <c r="E1077" s="163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1707</v>
      </c>
      <c r="C1078" s="18" t="s">
        <v>111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1708</v>
      </c>
      <c r="C1079" s="18" t="s">
        <v>111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idden="1" x14ac:dyDescent="0.2">
      <c r="A1080" s="5">
        <v>1067</v>
      </c>
      <c r="B1080" s="105" t="s">
        <v>1709</v>
      </c>
      <c r="C1080" s="18" t="s">
        <v>111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idden="1" x14ac:dyDescent="0.2">
      <c r="A1081" s="5">
        <v>1068</v>
      </c>
      <c r="B1081" s="105" t="s">
        <v>2156</v>
      </c>
      <c r="C1081" s="18" t="s">
        <v>697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idden="1" x14ac:dyDescent="0.2">
      <c r="A1082" s="5">
        <v>1069</v>
      </c>
      <c r="B1082" s="105" t="s">
        <v>1710</v>
      </c>
      <c r="C1082" s="18" t="s">
        <v>698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1711</v>
      </c>
      <c r="C1083" s="18" t="s">
        <v>698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22.5" hidden="1" x14ac:dyDescent="0.2">
      <c r="A1084" s="5">
        <v>1071</v>
      </c>
      <c r="B1084" s="105" t="s">
        <v>1712</v>
      </c>
      <c r="C1084" s="18" t="s">
        <v>699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22.5" hidden="1" x14ac:dyDescent="0.2">
      <c r="A1085" s="5">
        <v>1072</v>
      </c>
      <c r="B1085" s="105" t="s">
        <v>1713</v>
      </c>
      <c r="C1085" s="18" t="s">
        <v>699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22.5" hidden="1" x14ac:dyDescent="0.2">
      <c r="A1086" s="5">
        <v>1073</v>
      </c>
      <c r="B1086" s="105" t="s">
        <v>1714</v>
      </c>
      <c r="C1086" s="18" t="s">
        <v>700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1625</v>
      </c>
      <c r="C1087" s="18" t="s">
        <v>112</v>
      </c>
      <c r="D1087" s="18"/>
      <c r="E1087" s="163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1715</v>
      </c>
      <c r="C1088" s="18" t="s">
        <v>112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1716</v>
      </c>
      <c r="C1089" s="18" t="s">
        <v>112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2182</v>
      </c>
      <c r="C1090" s="18" t="s">
        <v>701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1717</v>
      </c>
      <c r="C1091" s="18" t="s">
        <v>113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1718</v>
      </c>
      <c r="C1092" s="18" t="s">
        <v>113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idden="1" x14ac:dyDescent="0.2">
      <c r="A1093" s="5">
        <v>1080</v>
      </c>
      <c r="B1093" s="105" t="s">
        <v>2183</v>
      </c>
      <c r="C1093" s="18" t="s">
        <v>702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1719</v>
      </c>
      <c r="C1094" s="18" t="s">
        <v>703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1720</v>
      </c>
      <c r="C1095" s="18" t="s">
        <v>703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2184</v>
      </c>
      <c r="C1096" s="18" t="s">
        <v>704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22.5" hidden="1" x14ac:dyDescent="0.2">
      <c r="A1097" s="5">
        <v>1084</v>
      </c>
      <c r="B1097" s="105" t="s">
        <v>2185</v>
      </c>
      <c r="C1097" s="18" t="s">
        <v>705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1721</v>
      </c>
      <c r="C1098" s="18" t="s">
        <v>706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1722</v>
      </c>
      <c r="C1099" s="18" t="s">
        <v>149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1723</v>
      </c>
      <c r="C1100" s="18" t="s">
        <v>149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2186</v>
      </c>
      <c r="C1101" s="18" t="s">
        <v>707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1724</v>
      </c>
      <c r="C1102" s="18" t="s">
        <v>133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1725</v>
      </c>
      <c r="C1103" s="18" t="s">
        <v>133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1726</v>
      </c>
      <c r="C1104" s="18" t="s">
        <v>133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1727</v>
      </c>
      <c r="C1105" s="18" t="s">
        <v>133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1728</v>
      </c>
      <c r="C1106" s="18" t="s">
        <v>708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1729</v>
      </c>
      <c r="C1107" s="18" t="s">
        <v>708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2187</v>
      </c>
      <c r="C1108" s="18" t="s">
        <v>709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2188</v>
      </c>
      <c r="C1109" s="18" t="s">
        <v>136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2189</v>
      </c>
      <c r="C1110" s="18" t="s">
        <v>137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1730</v>
      </c>
      <c r="C1111" s="18" t="s">
        <v>710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1731</v>
      </c>
      <c r="C1112" s="18" t="s">
        <v>710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1732</v>
      </c>
      <c r="C1113" s="18" t="s">
        <v>711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1733</v>
      </c>
      <c r="C1114" s="18" t="s">
        <v>711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1734</v>
      </c>
      <c r="C1115" s="18" t="s">
        <v>712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1735</v>
      </c>
      <c r="C1116" s="18" t="s">
        <v>712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1736</v>
      </c>
      <c r="C1117" s="18" t="s">
        <v>712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1737</v>
      </c>
      <c r="C1118" s="18" t="s">
        <v>712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1738</v>
      </c>
      <c r="C1119" s="18" t="s">
        <v>713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2190</v>
      </c>
      <c r="C1120" s="18" t="s">
        <v>714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1739</v>
      </c>
      <c r="C1121" s="18" t="s">
        <v>715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1740</v>
      </c>
      <c r="C1122" s="18" t="s">
        <v>715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1741</v>
      </c>
      <c r="C1123" s="18" t="s">
        <v>715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1742</v>
      </c>
      <c r="C1124" s="18" t="s">
        <v>716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1743</v>
      </c>
      <c r="C1125" s="18" t="s">
        <v>716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idden="1" x14ac:dyDescent="0.2">
      <c r="A1126" s="5">
        <v>1113</v>
      </c>
      <c r="B1126" s="105" t="s">
        <v>1744</v>
      </c>
      <c r="C1126" s="18" t="s">
        <v>716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idden="1" x14ac:dyDescent="0.2">
      <c r="A1127" s="5">
        <v>1114</v>
      </c>
      <c r="B1127" s="105" t="s">
        <v>2191</v>
      </c>
      <c r="C1127" s="18" t="s">
        <v>717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idden="1" x14ac:dyDescent="0.2">
      <c r="A1128" s="5">
        <v>1115</v>
      </c>
      <c r="B1128" s="105" t="s">
        <v>1745</v>
      </c>
      <c r="C1128" s="18" t="s">
        <v>718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1746</v>
      </c>
      <c r="C1129" s="18" t="s">
        <v>718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33.75" hidden="1" x14ac:dyDescent="0.2">
      <c r="A1130" s="5">
        <v>1117</v>
      </c>
      <c r="B1130" s="105" t="s">
        <v>1747</v>
      </c>
      <c r="C1130" s="18" t="s">
        <v>719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33.75" hidden="1" x14ac:dyDescent="0.2">
      <c r="A1131" s="5">
        <v>1118</v>
      </c>
      <c r="B1131" s="105" t="s">
        <v>1748</v>
      </c>
      <c r="C1131" s="18" t="s">
        <v>719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33.75" hidden="1" x14ac:dyDescent="0.2">
      <c r="A1132" s="5">
        <v>1119</v>
      </c>
      <c r="B1132" s="105" t="s">
        <v>1749</v>
      </c>
      <c r="C1132" s="18" t="s">
        <v>719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1750</v>
      </c>
      <c r="C1133" s="18" t="s">
        <v>141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1751</v>
      </c>
      <c r="C1134" s="18" t="s">
        <v>141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idden="1" x14ac:dyDescent="0.2">
      <c r="A1135" s="5">
        <v>1122</v>
      </c>
      <c r="B1135" s="105" t="s">
        <v>1752</v>
      </c>
      <c r="C1135" s="18" t="s">
        <v>142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1753</v>
      </c>
      <c r="C1136" s="18" t="s">
        <v>142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1754</v>
      </c>
      <c r="C1137" s="18" t="s">
        <v>142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2192</v>
      </c>
      <c r="C1138" s="18" t="s">
        <v>720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22.5" hidden="1" x14ac:dyDescent="0.2">
      <c r="A1139" s="5">
        <v>1126</v>
      </c>
      <c r="B1139" s="105" t="s">
        <v>2193</v>
      </c>
      <c r="C1139" s="18" t="s">
        <v>721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2194</v>
      </c>
      <c r="C1140" s="18" t="s">
        <v>722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1755</v>
      </c>
      <c r="C1141" s="18" t="s">
        <v>723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1756</v>
      </c>
      <c r="C1142" s="18" t="s">
        <v>723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2195</v>
      </c>
      <c r="C1143" s="18" t="s">
        <v>724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1757</v>
      </c>
      <c r="C1144" s="18" t="s">
        <v>725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1758</v>
      </c>
      <c r="C1145" s="18" t="s">
        <v>725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1759</v>
      </c>
      <c r="C1146" s="18" t="s">
        <v>726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1760</v>
      </c>
      <c r="C1147" s="18" t="s">
        <v>726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1761</v>
      </c>
      <c r="C1148" s="18" t="s">
        <v>727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1762</v>
      </c>
      <c r="C1149" s="18" t="s">
        <v>727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2196</v>
      </c>
      <c r="C1150" s="18" t="s">
        <v>728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1763</v>
      </c>
      <c r="C1151" s="18" t="s">
        <v>165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1764</v>
      </c>
      <c r="C1152" s="18" t="s">
        <v>165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1765</v>
      </c>
      <c r="C1153" s="18" t="s">
        <v>165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1766</v>
      </c>
      <c r="C1154" s="18" t="s">
        <v>165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1767</v>
      </c>
      <c r="C1155" s="18" t="s">
        <v>166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1768</v>
      </c>
      <c r="C1156" s="18" t="s">
        <v>166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1769</v>
      </c>
      <c r="C1157" s="18" t="s">
        <v>166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1770</v>
      </c>
      <c r="C1158" s="18" t="s">
        <v>166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1771</v>
      </c>
      <c r="C1159" s="18" t="s">
        <v>729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1772</v>
      </c>
      <c r="C1160" s="18" t="s">
        <v>729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1773</v>
      </c>
      <c r="C1161" s="18" t="s">
        <v>729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1774</v>
      </c>
      <c r="C1162" s="18" t="s">
        <v>169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1775</v>
      </c>
      <c r="C1163" s="18" t="s">
        <v>169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1776</v>
      </c>
      <c r="C1164" s="18" t="s">
        <v>169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1777</v>
      </c>
      <c r="C1165" s="18" t="s">
        <v>730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1778</v>
      </c>
      <c r="C1166" s="18" t="s">
        <v>730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1779</v>
      </c>
      <c r="C1167" s="18" t="s">
        <v>730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1780</v>
      </c>
      <c r="C1168" s="18" t="s">
        <v>731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1781</v>
      </c>
      <c r="C1169" s="18" t="s">
        <v>731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1782</v>
      </c>
      <c r="C1170" s="18" t="s">
        <v>208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1783</v>
      </c>
      <c r="C1171" s="18" t="s">
        <v>208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1784</v>
      </c>
      <c r="C1172" s="18" t="s">
        <v>732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1785</v>
      </c>
      <c r="C1173" s="18" t="s">
        <v>732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1786</v>
      </c>
      <c r="C1174" s="18" t="s">
        <v>733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1787</v>
      </c>
      <c r="C1175" s="18" t="s">
        <v>733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1788</v>
      </c>
      <c r="C1176" s="18" t="s">
        <v>734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1789</v>
      </c>
      <c r="C1177" s="18" t="s">
        <v>734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1790</v>
      </c>
      <c r="C1178" s="18" t="s">
        <v>735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1791</v>
      </c>
      <c r="C1179" s="18" t="s">
        <v>735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1792</v>
      </c>
      <c r="C1180" s="18" t="s">
        <v>735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1793</v>
      </c>
      <c r="C1181" s="18" t="s">
        <v>736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idden="1" x14ac:dyDescent="0.2">
      <c r="A1182" s="5">
        <v>1169</v>
      </c>
      <c r="B1182" s="105" t="s">
        <v>1794</v>
      </c>
      <c r="C1182" s="18" t="s">
        <v>185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1795</v>
      </c>
      <c r="C1183" s="18" t="s">
        <v>185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1796</v>
      </c>
      <c r="C1184" s="18" t="s">
        <v>200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1797</v>
      </c>
      <c r="C1185" s="18" t="s">
        <v>200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22.5" hidden="1" x14ac:dyDescent="0.2">
      <c r="A1186" s="5">
        <v>1173</v>
      </c>
      <c r="B1186" s="105" t="s">
        <v>1798</v>
      </c>
      <c r="C1186" s="18" t="s">
        <v>737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1799</v>
      </c>
      <c r="C1187" s="18" t="s">
        <v>738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1800</v>
      </c>
      <c r="C1188" s="18" t="s">
        <v>202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1801</v>
      </c>
      <c r="C1189" s="18" t="s">
        <v>202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idden="1" x14ac:dyDescent="0.2">
      <c r="A1190" s="5">
        <v>1177</v>
      </c>
      <c r="B1190" s="105" t="s">
        <v>1802</v>
      </c>
      <c r="C1190" s="18" t="s">
        <v>202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idden="1" x14ac:dyDescent="0.2">
      <c r="A1191" s="5">
        <v>1178</v>
      </c>
      <c r="B1191" s="105" t="s">
        <v>1803</v>
      </c>
      <c r="C1191" s="18" t="s">
        <v>202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idden="1" x14ac:dyDescent="0.2">
      <c r="A1192" s="5">
        <v>1179</v>
      </c>
      <c r="B1192" s="105" t="s">
        <v>2197</v>
      </c>
      <c r="C1192" s="18" t="s">
        <v>739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idden="1" x14ac:dyDescent="0.2">
      <c r="A1193" s="5">
        <v>1180</v>
      </c>
      <c r="B1193" s="105" t="s">
        <v>2198</v>
      </c>
      <c r="C1193" s="18" t="s">
        <v>740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22.5" hidden="1" x14ac:dyDescent="0.2">
      <c r="A1194" s="5">
        <v>1181</v>
      </c>
      <c r="B1194" s="105" t="s">
        <v>1804</v>
      </c>
      <c r="C1194" s="18" t="s">
        <v>741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22.5" hidden="1" x14ac:dyDescent="0.2">
      <c r="A1195" s="5">
        <v>1182</v>
      </c>
      <c r="B1195" s="105" t="s">
        <v>1805</v>
      </c>
      <c r="C1195" s="18" t="s">
        <v>741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33.75" hidden="1" x14ac:dyDescent="0.2">
      <c r="A1196" s="5">
        <v>1183</v>
      </c>
      <c r="B1196" s="105" t="s">
        <v>1806</v>
      </c>
      <c r="C1196" s="18" t="s">
        <v>742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33.75" hidden="1" x14ac:dyDescent="0.2">
      <c r="A1197" s="5">
        <v>1184</v>
      </c>
      <c r="B1197" s="105" t="s">
        <v>1807</v>
      </c>
      <c r="C1197" s="18" t="s">
        <v>742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1808</v>
      </c>
      <c r="C1198" s="18" t="s">
        <v>743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1809</v>
      </c>
      <c r="C1199" s="18" t="s">
        <v>743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1810</v>
      </c>
      <c r="C1200" s="18" t="s">
        <v>744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1811</v>
      </c>
      <c r="C1201" s="18" t="s">
        <v>744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1812</v>
      </c>
      <c r="C1202" s="18" t="s">
        <v>744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idden="1" x14ac:dyDescent="0.2">
      <c r="A1203" s="5">
        <v>1190</v>
      </c>
      <c r="B1203" s="105" t="s">
        <v>1813</v>
      </c>
      <c r="C1203" s="18" t="s">
        <v>745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idden="1" x14ac:dyDescent="0.2">
      <c r="A1204" s="5">
        <v>1191</v>
      </c>
      <c r="B1204" s="105" t="s">
        <v>1814</v>
      </c>
      <c r="C1204" s="18" t="s">
        <v>745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1815</v>
      </c>
      <c r="C1205" s="18" t="s">
        <v>746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1816</v>
      </c>
      <c r="C1206" s="18" t="s">
        <v>746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 x14ac:dyDescent="0.2">
      <c r="A1207" s="5">
        <v>1194</v>
      </c>
      <c r="B1207" s="105" t="s">
        <v>1817</v>
      </c>
      <c r="C1207" s="18" t="s">
        <v>747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1818</v>
      </c>
      <c r="C1208" s="18" t="s">
        <v>747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idden="1" x14ac:dyDescent="0.2">
      <c r="A1209" s="5">
        <v>1196</v>
      </c>
      <c r="B1209" s="105" t="s">
        <v>1819</v>
      </c>
      <c r="C1209" s="18" t="s">
        <v>748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1820</v>
      </c>
      <c r="C1210" s="18" t="s">
        <v>748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1821</v>
      </c>
      <c r="C1211" s="18" t="s">
        <v>748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22.5" hidden="1" x14ac:dyDescent="0.2">
      <c r="A1212" s="5">
        <v>1199</v>
      </c>
      <c r="B1212" s="105" t="s">
        <v>1822</v>
      </c>
      <c r="C1212" s="18" t="s">
        <v>749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22.5" hidden="1" x14ac:dyDescent="0.2">
      <c r="A1213" s="5">
        <v>1200</v>
      </c>
      <c r="B1213" s="105" t="s">
        <v>1823</v>
      </c>
      <c r="C1213" s="18" t="s">
        <v>749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1824</v>
      </c>
      <c r="C1214" s="18" t="s">
        <v>750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1825</v>
      </c>
      <c r="C1215" s="18" t="s">
        <v>750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1826</v>
      </c>
      <c r="C1216" s="18" t="s">
        <v>750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1827</v>
      </c>
      <c r="C1217" s="18" t="s">
        <v>751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1828</v>
      </c>
      <c r="C1218" s="18" t="s">
        <v>751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idden="1" x14ac:dyDescent="0.2">
      <c r="A1219" s="5">
        <v>1206</v>
      </c>
      <c r="B1219" s="105" t="s">
        <v>1829</v>
      </c>
      <c r="C1219" s="18" t="s">
        <v>751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idden="1" x14ac:dyDescent="0.2">
      <c r="A1220" s="5">
        <v>1207</v>
      </c>
      <c r="B1220" s="105" t="s">
        <v>1830</v>
      </c>
      <c r="C1220" s="18" t="s">
        <v>752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1831</v>
      </c>
      <c r="C1221" s="18" t="s">
        <v>752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1832</v>
      </c>
      <c r="C1222" s="18" t="s">
        <v>752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22.5" hidden="1" x14ac:dyDescent="0.2">
      <c r="A1223" s="5">
        <v>1210</v>
      </c>
      <c r="B1223" s="105" t="s">
        <v>1833</v>
      </c>
      <c r="C1223" s="18" t="s">
        <v>753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22.5" hidden="1" x14ac:dyDescent="0.2">
      <c r="A1224" s="5">
        <v>1211</v>
      </c>
      <c r="B1224" s="105" t="s">
        <v>1834</v>
      </c>
      <c r="C1224" s="18" t="s">
        <v>753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1835</v>
      </c>
      <c r="C1225" s="18" t="s">
        <v>754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1836</v>
      </c>
      <c r="C1226" s="18" t="s">
        <v>196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1837</v>
      </c>
      <c r="C1227" s="18" t="s">
        <v>196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1838</v>
      </c>
      <c r="C1228" s="18" t="s">
        <v>197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1839</v>
      </c>
      <c r="C1229" s="18" t="s">
        <v>197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2199</v>
      </c>
      <c r="C1230" s="18" t="s">
        <v>242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2200</v>
      </c>
      <c r="C1231" s="18" t="s">
        <v>755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2201</v>
      </c>
      <c r="C1232" s="18" t="s">
        <v>756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1840</v>
      </c>
      <c r="C1233" s="18" t="s">
        <v>141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1841</v>
      </c>
      <c r="C1234" s="18" t="s">
        <v>237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1842</v>
      </c>
      <c r="C1235" s="18" t="s">
        <v>237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1843</v>
      </c>
      <c r="C1236" s="18" t="s">
        <v>239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1844</v>
      </c>
      <c r="C1237" s="18" t="s">
        <v>239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1845</v>
      </c>
      <c r="C1238" s="18" t="s">
        <v>757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1846</v>
      </c>
      <c r="C1239" s="18" t="s">
        <v>757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1847</v>
      </c>
      <c r="C1240" s="18" t="s">
        <v>758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1848</v>
      </c>
      <c r="C1241" s="18" t="s">
        <v>758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2202</v>
      </c>
      <c r="C1242" s="18" t="s">
        <v>759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1849</v>
      </c>
      <c r="C1243" s="18" t="s">
        <v>235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1850</v>
      </c>
      <c r="C1244" s="18" t="s">
        <v>235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1851</v>
      </c>
      <c r="C1245" s="18" t="s">
        <v>760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1852</v>
      </c>
      <c r="C1246" s="18" t="s">
        <v>760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1853</v>
      </c>
      <c r="C1247" s="18" t="s">
        <v>761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1854</v>
      </c>
      <c r="C1248" s="18" t="s">
        <v>761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1855</v>
      </c>
      <c r="C1249" s="18" t="s">
        <v>761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1856</v>
      </c>
      <c r="C1250" s="18" t="s">
        <v>762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1857</v>
      </c>
      <c r="C1251" s="18" t="s">
        <v>762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1858</v>
      </c>
      <c r="C1252" s="18" t="s">
        <v>1406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1859</v>
      </c>
      <c r="C1253" s="18" t="s">
        <v>1406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1860</v>
      </c>
      <c r="C1254" s="18" t="s">
        <v>1406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1861</v>
      </c>
      <c r="C1255" s="18" t="s">
        <v>763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1862</v>
      </c>
      <c r="C1256" s="18" t="s">
        <v>763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1863</v>
      </c>
      <c r="C1257" s="18" t="s">
        <v>764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1864</v>
      </c>
      <c r="C1258" s="18" t="s">
        <v>764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2203</v>
      </c>
      <c r="C1259" s="18" t="s">
        <v>1409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1865</v>
      </c>
      <c r="C1260" s="18" t="s">
        <v>765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1866</v>
      </c>
      <c r="C1261" s="18" t="s">
        <v>765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1867</v>
      </c>
      <c r="C1262" s="18" t="s">
        <v>766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1868</v>
      </c>
      <c r="C1263" s="18" t="s">
        <v>766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idden="1" x14ac:dyDescent="0.2">
      <c r="A1264" s="5">
        <v>1251</v>
      </c>
      <c r="B1264" s="105" t="s">
        <v>1869</v>
      </c>
      <c r="C1264" s="18" t="s">
        <v>1411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idden="1" x14ac:dyDescent="0.2">
      <c r="A1265" s="5">
        <v>1252</v>
      </c>
      <c r="B1265" s="105" t="s">
        <v>1870</v>
      </c>
      <c r="C1265" s="18" t="s">
        <v>1411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1871</v>
      </c>
      <c r="C1266" s="18" t="s">
        <v>767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1872</v>
      </c>
      <c r="C1267" s="18" t="s">
        <v>767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22.5" hidden="1" x14ac:dyDescent="0.2">
      <c r="A1268" s="5">
        <v>1255</v>
      </c>
      <c r="B1268" s="105" t="s">
        <v>1873</v>
      </c>
      <c r="C1268" s="18" t="s">
        <v>768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22.5" hidden="1" x14ac:dyDescent="0.2">
      <c r="A1269" s="5">
        <v>1256</v>
      </c>
      <c r="B1269" s="105" t="s">
        <v>1874</v>
      </c>
      <c r="C1269" s="18" t="s">
        <v>768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1875</v>
      </c>
      <c r="C1270" s="18" t="s">
        <v>769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1876</v>
      </c>
      <c r="C1271" s="18" t="s">
        <v>769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1877</v>
      </c>
      <c r="C1272" s="18" t="s">
        <v>770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1878</v>
      </c>
      <c r="C1273" s="18" t="s">
        <v>771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1879</v>
      </c>
      <c r="C1274" s="18" t="s">
        <v>614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idden="1" x14ac:dyDescent="0.2">
      <c r="A1275" s="5">
        <v>1262</v>
      </c>
      <c r="B1275" s="105" t="s">
        <v>1880</v>
      </c>
      <c r="C1275" s="18" t="s">
        <v>772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idden="1" x14ac:dyDescent="0.2">
      <c r="A1276" s="5">
        <v>1263</v>
      </c>
      <c r="B1276" s="105" t="s">
        <v>1881</v>
      </c>
      <c r="C1276" s="18" t="s">
        <v>772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1882</v>
      </c>
      <c r="C1277" s="18" t="s">
        <v>616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1883</v>
      </c>
      <c r="C1278" s="18" t="s">
        <v>616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 x14ac:dyDescent="0.2">
      <c r="A1279" s="5">
        <v>1266</v>
      </c>
      <c r="B1279" s="105" t="s">
        <v>2204</v>
      </c>
      <c r="C1279" s="18" t="s">
        <v>773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33.75" hidden="1" x14ac:dyDescent="0.2">
      <c r="A1280" s="5">
        <v>1267</v>
      </c>
      <c r="B1280" s="105" t="s">
        <v>2205</v>
      </c>
      <c r="C1280" s="18" t="s">
        <v>774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idden="1" x14ac:dyDescent="0.2">
      <c r="A1281" s="5">
        <v>1268</v>
      </c>
      <c r="B1281" s="105" t="s">
        <v>2206</v>
      </c>
      <c r="C1281" s="18" t="s">
        <v>775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1884</v>
      </c>
      <c r="C1282" s="18" t="s">
        <v>612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1885</v>
      </c>
      <c r="C1283" s="18" t="s">
        <v>776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22.5" hidden="1" x14ac:dyDescent="0.2">
      <c r="A1284" s="5">
        <v>1271</v>
      </c>
      <c r="B1284" s="105" t="s">
        <v>1886</v>
      </c>
      <c r="C1284" s="18" t="s">
        <v>777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1887</v>
      </c>
      <c r="C1285" s="18" t="s">
        <v>777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1888</v>
      </c>
      <c r="C1286" s="18" t="s">
        <v>621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1889</v>
      </c>
      <c r="C1287" s="18" t="s">
        <v>621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idden="1" x14ac:dyDescent="0.2">
      <c r="A1288" s="5">
        <v>1275</v>
      </c>
      <c r="B1288" s="105" t="s">
        <v>1890</v>
      </c>
      <c r="C1288" s="18" t="s">
        <v>778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22.5" hidden="1" x14ac:dyDescent="0.2">
      <c r="A1289" s="5">
        <v>1276</v>
      </c>
      <c r="B1289" s="105" t="s">
        <v>1891</v>
      </c>
      <c r="C1289" s="18" t="s">
        <v>779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1892</v>
      </c>
      <c r="C1290" s="18" t="s">
        <v>780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1893</v>
      </c>
      <c r="C1291" s="18" t="s">
        <v>780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33.75" hidden="1" x14ac:dyDescent="0.2">
      <c r="A1292" s="5">
        <v>1279</v>
      </c>
      <c r="B1292" s="105" t="s">
        <v>1894</v>
      </c>
      <c r="C1292" s="18" t="s">
        <v>781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2207</v>
      </c>
      <c r="C1293" s="18" t="s">
        <v>622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1895</v>
      </c>
      <c r="C1294" s="18" t="s">
        <v>782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1896</v>
      </c>
      <c r="C1295" s="18" t="s">
        <v>782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1897</v>
      </c>
      <c r="C1296" s="18" t="s">
        <v>782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idden="1" x14ac:dyDescent="0.2">
      <c r="A1297" s="5">
        <v>1284</v>
      </c>
      <c r="B1297" s="105" t="s">
        <v>1898</v>
      </c>
      <c r="C1297" s="18" t="s">
        <v>783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idden="1" x14ac:dyDescent="0.2">
      <c r="A1298" s="5">
        <v>1285</v>
      </c>
      <c r="B1298" s="105" t="s">
        <v>1899</v>
      </c>
      <c r="C1298" s="18" t="s">
        <v>783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1900</v>
      </c>
      <c r="C1299" s="18" t="s">
        <v>784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1901</v>
      </c>
      <c r="C1300" s="18" t="s">
        <v>784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22.5" hidden="1" x14ac:dyDescent="0.2">
      <c r="A1301" s="5">
        <v>1288</v>
      </c>
      <c r="B1301" s="105" t="s">
        <v>1902</v>
      </c>
      <c r="C1301" s="18" t="s">
        <v>785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22.5" hidden="1" x14ac:dyDescent="0.2">
      <c r="A1302" s="5">
        <v>1289</v>
      </c>
      <c r="B1302" s="105" t="s">
        <v>1903</v>
      </c>
      <c r="C1302" s="18" t="s">
        <v>786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1904</v>
      </c>
      <c r="C1303" s="18" t="s">
        <v>787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1905</v>
      </c>
      <c r="C1304" s="18" t="s">
        <v>788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1906</v>
      </c>
      <c r="C1305" s="18" t="s">
        <v>788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idden="1" x14ac:dyDescent="0.2">
      <c r="A1306" s="5">
        <v>1293</v>
      </c>
      <c r="B1306" s="105" t="s">
        <v>1907</v>
      </c>
      <c r="C1306" s="18" t="s">
        <v>788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idden="1" x14ac:dyDescent="0.2">
      <c r="A1307" s="5">
        <v>1294</v>
      </c>
      <c r="B1307" s="105" t="s">
        <v>1908</v>
      </c>
      <c r="C1307" s="18" t="s">
        <v>788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idden="1" x14ac:dyDescent="0.2">
      <c r="A1308" s="5">
        <v>1295</v>
      </c>
      <c r="B1308" s="105" t="s">
        <v>1909</v>
      </c>
      <c r="C1308" s="18" t="s">
        <v>789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idden="1" x14ac:dyDescent="0.2">
      <c r="A1309" s="5">
        <v>1296</v>
      </c>
      <c r="B1309" s="105" t="s">
        <v>1910</v>
      </c>
      <c r="C1309" s="18" t="s">
        <v>790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1911</v>
      </c>
      <c r="C1310" s="18" t="s">
        <v>791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1912</v>
      </c>
      <c r="C1311" s="18" t="s">
        <v>791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33.75" hidden="1" x14ac:dyDescent="0.2">
      <c r="A1312" s="5">
        <v>1299</v>
      </c>
      <c r="B1312" s="105" t="s">
        <v>1913</v>
      </c>
      <c r="C1312" s="18" t="s">
        <v>792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33.75" hidden="1" x14ac:dyDescent="0.2">
      <c r="A1313" s="5">
        <v>1300</v>
      </c>
      <c r="B1313" s="105" t="s">
        <v>1914</v>
      </c>
      <c r="C1313" s="18" t="s">
        <v>792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2208</v>
      </c>
      <c r="C1314" s="18" t="s">
        <v>793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1915</v>
      </c>
      <c r="C1315" s="18" t="s">
        <v>794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idden="1" x14ac:dyDescent="0.2">
      <c r="A1316" s="5">
        <v>1303</v>
      </c>
      <c r="B1316" s="105" t="s">
        <v>1916</v>
      </c>
      <c r="C1316" s="18" t="s">
        <v>795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1917</v>
      </c>
      <c r="C1317" s="18" t="s">
        <v>796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1918</v>
      </c>
      <c r="C1318" s="18" t="s">
        <v>796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1919</v>
      </c>
      <c r="C1319" s="18" t="s">
        <v>797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1920</v>
      </c>
      <c r="C1320" s="18" t="s">
        <v>797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 x14ac:dyDescent="0.2">
      <c r="A1321" s="5">
        <v>1308</v>
      </c>
      <c r="B1321" s="105" t="s">
        <v>1921</v>
      </c>
      <c r="C1321" s="18" t="s">
        <v>798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 x14ac:dyDescent="0.2">
      <c r="A1322" s="5">
        <v>1309</v>
      </c>
      <c r="B1322" s="105" t="s">
        <v>1922</v>
      </c>
      <c r="C1322" s="18" t="s">
        <v>798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1923</v>
      </c>
      <c r="C1323" s="18" t="s">
        <v>799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1924</v>
      </c>
      <c r="C1324" s="18" t="s">
        <v>799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45" hidden="1" x14ac:dyDescent="0.2">
      <c r="A1325" s="5">
        <v>1312</v>
      </c>
      <c r="B1325" s="105" t="s">
        <v>1925</v>
      </c>
      <c r="C1325" s="18" t="s">
        <v>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idden="1" x14ac:dyDescent="0.2">
      <c r="A1326" s="5">
        <v>1313</v>
      </c>
      <c r="B1326" s="105" t="s">
        <v>2209</v>
      </c>
      <c r="C1326" s="18" t="s">
        <v>800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22.5" hidden="1" x14ac:dyDescent="0.2">
      <c r="A1327" s="5">
        <v>1314</v>
      </c>
      <c r="B1327" s="105" t="s">
        <v>1926</v>
      </c>
      <c r="C1327" s="18" t="s">
        <v>801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 x14ac:dyDescent="0.2">
      <c r="A1328" s="5">
        <v>1315</v>
      </c>
      <c r="B1328" s="105" t="s">
        <v>1927</v>
      </c>
      <c r="C1328" s="18" t="s">
        <v>802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 x14ac:dyDescent="0.2">
      <c r="A1329" s="5">
        <v>1316</v>
      </c>
      <c r="B1329" s="105" t="s">
        <v>1928</v>
      </c>
      <c r="C1329" s="18" t="s">
        <v>802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1929</v>
      </c>
      <c r="C1330" s="18" t="s">
        <v>802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idden="1" x14ac:dyDescent="0.2">
      <c r="A1331" s="5">
        <v>1318</v>
      </c>
      <c r="B1331" s="105" t="s">
        <v>1930</v>
      </c>
      <c r="C1331" s="18" t="s">
        <v>803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idden="1" x14ac:dyDescent="0.2">
      <c r="A1332" s="5">
        <v>1319</v>
      </c>
      <c r="B1332" s="105" t="s">
        <v>1931</v>
      </c>
      <c r="C1332" s="18" t="s">
        <v>803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idden="1" x14ac:dyDescent="0.2">
      <c r="A1333" s="5">
        <v>1320</v>
      </c>
      <c r="B1333" s="105" t="s">
        <v>1932</v>
      </c>
      <c r="C1333" s="18" t="s">
        <v>803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1933</v>
      </c>
      <c r="C1334" s="18" t="s">
        <v>804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1934</v>
      </c>
      <c r="C1335" s="18" t="s">
        <v>804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1935</v>
      </c>
      <c r="C1336" s="18" t="s">
        <v>805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22.5" hidden="1" x14ac:dyDescent="0.2">
      <c r="A1337" s="5">
        <v>1324</v>
      </c>
      <c r="B1337" s="105" t="s">
        <v>1936</v>
      </c>
      <c r="C1337" s="18" t="s">
        <v>805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22.5" hidden="1" x14ac:dyDescent="0.2">
      <c r="A1338" s="5">
        <v>1325</v>
      </c>
      <c r="B1338" s="105" t="s">
        <v>1937</v>
      </c>
      <c r="C1338" s="18" t="s">
        <v>805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22.5" hidden="1" x14ac:dyDescent="0.2">
      <c r="A1339" s="5">
        <v>1326</v>
      </c>
      <c r="B1339" s="105" t="s">
        <v>1938</v>
      </c>
      <c r="C1339" s="18" t="s">
        <v>806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22.5" hidden="1" x14ac:dyDescent="0.2">
      <c r="A1340" s="5">
        <v>1327</v>
      </c>
      <c r="B1340" s="105" t="s">
        <v>1939</v>
      </c>
      <c r="C1340" s="18" t="s">
        <v>806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1940</v>
      </c>
      <c r="C1341" s="18" t="s">
        <v>623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1941</v>
      </c>
      <c r="C1342" s="18" t="s">
        <v>623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2210</v>
      </c>
      <c r="C1343" s="18" t="s">
        <v>807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1942</v>
      </c>
      <c r="C1344" s="18" t="s">
        <v>808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1943</v>
      </c>
      <c r="C1345" s="18" t="s">
        <v>808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1944</v>
      </c>
      <c r="C1346" s="18" t="s">
        <v>809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1945</v>
      </c>
      <c r="C1347" s="18" t="s">
        <v>809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1946</v>
      </c>
      <c r="C1348" s="18" t="s">
        <v>809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idden="1" x14ac:dyDescent="0.2">
      <c r="A1349" s="5">
        <v>1336</v>
      </c>
      <c r="B1349" s="105" t="s">
        <v>1947</v>
      </c>
      <c r="C1349" s="18" t="s">
        <v>176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idden="1" x14ac:dyDescent="0.2">
      <c r="A1350" s="5">
        <v>1337</v>
      </c>
      <c r="B1350" s="105" t="s">
        <v>1948</v>
      </c>
      <c r="C1350" s="18" t="s">
        <v>176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1949</v>
      </c>
      <c r="C1351" s="18" t="s">
        <v>176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1950</v>
      </c>
      <c r="C1352" s="18" t="s">
        <v>176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22.5" hidden="1" x14ac:dyDescent="0.2">
      <c r="A1353" s="5">
        <v>1340</v>
      </c>
      <c r="B1353" s="105" t="s">
        <v>2211</v>
      </c>
      <c r="C1353" s="18" t="s">
        <v>810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22.5" hidden="1" x14ac:dyDescent="0.2">
      <c r="A1354" s="5">
        <v>1341</v>
      </c>
      <c r="B1354" s="105" t="s">
        <v>2212</v>
      </c>
      <c r="C1354" s="18" t="s">
        <v>811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2213</v>
      </c>
      <c r="C1355" s="18" t="s">
        <v>812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2214</v>
      </c>
      <c r="C1356" s="18" t="s">
        <v>813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2215</v>
      </c>
      <c r="C1357" s="18" t="s">
        <v>814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idden="1" x14ac:dyDescent="0.2">
      <c r="A1358" s="5">
        <v>1345</v>
      </c>
      <c r="B1358" s="105" t="s">
        <v>2216</v>
      </c>
      <c r="C1358" s="18" t="s">
        <v>815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idden="1" x14ac:dyDescent="0.2">
      <c r="A1359" s="5">
        <v>1346</v>
      </c>
      <c r="B1359" s="105" t="s">
        <v>1951</v>
      </c>
      <c r="C1359" s="18" t="s">
        <v>293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idden="1" x14ac:dyDescent="0.2">
      <c r="A1360" s="5">
        <v>1347</v>
      </c>
      <c r="B1360" s="105" t="s">
        <v>1952</v>
      </c>
      <c r="C1360" s="18" t="s">
        <v>293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idden="1" x14ac:dyDescent="0.2">
      <c r="A1361" s="5">
        <v>1348</v>
      </c>
      <c r="B1361" s="105" t="s">
        <v>1953</v>
      </c>
      <c r="C1361" s="18" t="s">
        <v>293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22.5" hidden="1" x14ac:dyDescent="0.2">
      <c r="A1362" s="5">
        <v>1349</v>
      </c>
      <c r="B1362" s="105" t="s">
        <v>1954</v>
      </c>
      <c r="C1362" s="18" t="s">
        <v>816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22.5" hidden="1" x14ac:dyDescent="0.2">
      <c r="A1363" s="5">
        <v>1350</v>
      </c>
      <c r="B1363" s="105" t="s">
        <v>1955</v>
      </c>
      <c r="C1363" s="18" t="s">
        <v>816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 x14ac:dyDescent="0.2">
      <c r="A1364" s="5">
        <v>1351</v>
      </c>
      <c r="B1364" s="105" t="s">
        <v>1956</v>
      </c>
      <c r="C1364" s="18" t="s">
        <v>817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22.5" hidden="1" x14ac:dyDescent="0.2">
      <c r="A1365" s="5">
        <v>1352</v>
      </c>
      <c r="B1365" s="105" t="s">
        <v>1957</v>
      </c>
      <c r="C1365" s="18" t="s">
        <v>817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idden="1" x14ac:dyDescent="0.2">
      <c r="A1366" s="5">
        <v>1353</v>
      </c>
      <c r="B1366" s="105" t="s">
        <v>2217</v>
      </c>
      <c r="C1366" s="18" t="s">
        <v>818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1958</v>
      </c>
      <c r="C1367" s="18" t="s">
        <v>295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2218</v>
      </c>
      <c r="C1368" s="18" t="s">
        <v>299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1959</v>
      </c>
      <c r="C1369" s="18" t="s">
        <v>819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 x14ac:dyDescent="0.2">
      <c r="A1370" s="5">
        <v>1357</v>
      </c>
      <c r="B1370" s="105" t="s">
        <v>2157</v>
      </c>
      <c r="C1370" s="18" t="s">
        <v>820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2219</v>
      </c>
      <c r="C1371" s="18" t="s">
        <v>821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idden="1" x14ac:dyDescent="0.2">
      <c r="A1372" s="5">
        <v>1359</v>
      </c>
      <c r="B1372" s="105" t="s">
        <v>2220</v>
      </c>
      <c r="C1372" s="18" t="s">
        <v>822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idden="1" x14ac:dyDescent="0.2">
      <c r="A1373" s="5">
        <v>1360</v>
      </c>
      <c r="B1373" s="105" t="s">
        <v>1960</v>
      </c>
      <c r="C1373" s="18" t="s">
        <v>296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idden="1" x14ac:dyDescent="0.2">
      <c r="A1374" s="5">
        <v>1361</v>
      </c>
      <c r="B1374" s="105" t="s">
        <v>1961</v>
      </c>
      <c r="C1374" s="18" t="s">
        <v>296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1962</v>
      </c>
      <c r="C1375" s="18" t="s">
        <v>296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22.5" hidden="1" x14ac:dyDescent="0.2">
      <c r="A1376" s="5">
        <v>1363</v>
      </c>
      <c r="B1376" s="105" t="s">
        <v>1963</v>
      </c>
      <c r="C1376" s="18" t="s">
        <v>823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22.5" hidden="1" x14ac:dyDescent="0.2">
      <c r="A1377" s="5">
        <v>1364</v>
      </c>
      <c r="B1377" s="105" t="s">
        <v>1964</v>
      </c>
      <c r="C1377" s="18" t="s">
        <v>823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 x14ac:dyDescent="0.2">
      <c r="A1378" s="5">
        <v>1365</v>
      </c>
      <c r="B1378" s="105" t="s">
        <v>1965</v>
      </c>
      <c r="C1378" s="18" t="s">
        <v>823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2221</v>
      </c>
      <c r="C1379" s="18" t="s">
        <v>824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idden="1" x14ac:dyDescent="0.2">
      <c r="A1380" s="5">
        <v>1367</v>
      </c>
      <c r="B1380" s="105" t="s">
        <v>1966</v>
      </c>
      <c r="C1380" s="18" t="s">
        <v>825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idden="1" x14ac:dyDescent="0.2">
      <c r="A1381" s="5">
        <v>1368</v>
      </c>
      <c r="B1381" s="105" t="s">
        <v>1967</v>
      </c>
      <c r="C1381" s="18" t="s">
        <v>825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idden="1" x14ac:dyDescent="0.2">
      <c r="A1382" s="5">
        <v>1369</v>
      </c>
      <c r="B1382" s="105" t="s">
        <v>1968</v>
      </c>
      <c r="C1382" s="18" t="s">
        <v>825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1969</v>
      </c>
      <c r="C1383" s="18" t="s">
        <v>825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22.5" hidden="1" x14ac:dyDescent="0.2">
      <c r="A1384" s="5">
        <v>1371</v>
      </c>
      <c r="B1384" s="105" t="s">
        <v>1970</v>
      </c>
      <c r="C1384" s="18" t="s">
        <v>826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 x14ac:dyDescent="0.2">
      <c r="A1385" s="5">
        <v>1372</v>
      </c>
      <c r="B1385" s="105" t="s">
        <v>1971</v>
      </c>
      <c r="C1385" s="18" t="s">
        <v>826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 x14ac:dyDescent="0.2">
      <c r="A1386" s="5">
        <v>1373</v>
      </c>
      <c r="B1386" s="105" t="s">
        <v>1972</v>
      </c>
      <c r="C1386" s="18" t="s">
        <v>826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idden="1" x14ac:dyDescent="0.2">
      <c r="A1387" s="5">
        <v>1374</v>
      </c>
      <c r="B1387" s="105" t="s">
        <v>1973</v>
      </c>
      <c r="C1387" s="18" t="s">
        <v>827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idden="1" x14ac:dyDescent="0.2">
      <c r="A1388" s="5">
        <v>1375</v>
      </c>
      <c r="B1388" s="105" t="s">
        <v>1974</v>
      </c>
      <c r="C1388" s="18" t="s">
        <v>286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1975</v>
      </c>
      <c r="C1389" s="18" t="s">
        <v>286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1976</v>
      </c>
      <c r="C1390" s="18" t="s">
        <v>286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 x14ac:dyDescent="0.2">
      <c r="A1391" s="5">
        <v>1378</v>
      </c>
      <c r="B1391" s="105" t="s">
        <v>1977</v>
      </c>
      <c r="C1391" s="18" t="s">
        <v>828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1978</v>
      </c>
      <c r="C1392" s="18" t="s">
        <v>829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idden="1" x14ac:dyDescent="0.2">
      <c r="A1393" s="5">
        <v>1380</v>
      </c>
      <c r="B1393" s="105" t="s">
        <v>2222</v>
      </c>
      <c r="C1393" s="18" t="s">
        <v>830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idden="1" x14ac:dyDescent="0.2">
      <c r="A1394" s="5">
        <v>1381</v>
      </c>
      <c r="B1394" s="105" t="s">
        <v>1979</v>
      </c>
      <c r="C1394" s="18" t="s">
        <v>831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1980</v>
      </c>
      <c r="C1395" s="18" t="s">
        <v>831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 x14ac:dyDescent="0.2">
      <c r="A1396" s="5">
        <v>1383</v>
      </c>
      <c r="B1396" s="105" t="s">
        <v>1981</v>
      </c>
      <c r="C1396" s="18" t="s">
        <v>275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 x14ac:dyDescent="0.2">
      <c r="A1397" s="5">
        <v>1384</v>
      </c>
      <c r="B1397" s="105" t="s">
        <v>1982</v>
      </c>
      <c r="C1397" s="18" t="s">
        <v>275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1983</v>
      </c>
      <c r="C1398" s="18" t="s">
        <v>275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idden="1" x14ac:dyDescent="0.2">
      <c r="A1399" s="5">
        <v>1386</v>
      </c>
      <c r="B1399" s="105" t="s">
        <v>1984</v>
      </c>
      <c r="C1399" s="18" t="s">
        <v>832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1985</v>
      </c>
      <c r="C1400" s="18" t="s">
        <v>832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1986</v>
      </c>
      <c r="C1401" s="18" t="s">
        <v>832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 x14ac:dyDescent="0.2">
      <c r="A1402" s="5">
        <v>1389</v>
      </c>
      <c r="B1402" s="105" t="s">
        <v>1987</v>
      </c>
      <c r="C1402" s="18" t="s">
        <v>833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 x14ac:dyDescent="0.2">
      <c r="A1403" s="5">
        <v>1390</v>
      </c>
      <c r="B1403" s="105" t="s">
        <v>1988</v>
      </c>
      <c r="C1403" s="18" t="s">
        <v>833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idden="1" x14ac:dyDescent="0.2">
      <c r="A1404" s="5">
        <v>1391</v>
      </c>
      <c r="B1404" s="105" t="s">
        <v>1989</v>
      </c>
      <c r="C1404" s="18" t="s">
        <v>834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idden="1" x14ac:dyDescent="0.2">
      <c r="A1405" s="5">
        <v>1392</v>
      </c>
      <c r="B1405" s="105" t="s">
        <v>1990</v>
      </c>
      <c r="C1405" s="18" t="s">
        <v>834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1991</v>
      </c>
      <c r="C1406" s="18" t="s">
        <v>835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1992</v>
      </c>
      <c r="C1407" s="18" t="s">
        <v>835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1993</v>
      </c>
      <c r="C1408" s="18" t="s">
        <v>836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1994</v>
      </c>
      <c r="C1409" s="18" t="s">
        <v>836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idden="1" x14ac:dyDescent="0.2">
      <c r="A1410" s="5">
        <v>1397</v>
      </c>
      <c r="B1410" s="105" t="s">
        <v>1995</v>
      </c>
      <c r="C1410" s="18" t="s">
        <v>837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idden="1" x14ac:dyDescent="0.2">
      <c r="A1411" s="5">
        <v>1398</v>
      </c>
      <c r="B1411" s="105" t="s">
        <v>1996</v>
      </c>
      <c r="C1411" s="18" t="s">
        <v>837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1997</v>
      </c>
      <c r="C1412" s="18" t="s">
        <v>838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1998</v>
      </c>
      <c r="C1413" s="18" t="s">
        <v>838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22.5" hidden="1" x14ac:dyDescent="0.2">
      <c r="A1414" s="5">
        <v>1401</v>
      </c>
      <c r="B1414" s="105" t="s">
        <v>1999</v>
      </c>
      <c r="C1414" s="18" t="s">
        <v>839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22.5" hidden="1" x14ac:dyDescent="0.2">
      <c r="A1415" s="5">
        <v>1402</v>
      </c>
      <c r="B1415" s="105" t="s">
        <v>2000</v>
      </c>
      <c r="C1415" s="18" t="s">
        <v>839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22.5" hidden="1" x14ac:dyDescent="0.2">
      <c r="A1416" s="5">
        <v>1403</v>
      </c>
      <c r="B1416" s="105" t="s">
        <v>2001</v>
      </c>
      <c r="C1416" s="18" t="s">
        <v>840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22.5" hidden="1" x14ac:dyDescent="0.2">
      <c r="A1417" s="5">
        <v>1404</v>
      </c>
      <c r="B1417" s="105" t="s">
        <v>2002</v>
      </c>
      <c r="C1417" s="18" t="s">
        <v>840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2003</v>
      </c>
      <c r="C1418" s="18" t="s">
        <v>841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2004</v>
      </c>
      <c r="C1419" s="18" t="s">
        <v>841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idden="1" x14ac:dyDescent="0.2">
      <c r="A1420" s="5">
        <v>1407</v>
      </c>
      <c r="B1420" s="105" t="s">
        <v>2223</v>
      </c>
      <c r="C1420" s="18" t="s">
        <v>842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idden="1" x14ac:dyDescent="0.2">
      <c r="A1421" s="5">
        <v>1408</v>
      </c>
      <c r="B1421" s="105" t="s">
        <v>2224</v>
      </c>
      <c r="C1421" s="18" t="s">
        <v>843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idden="1" x14ac:dyDescent="0.2">
      <c r="A1422" s="5">
        <v>1409</v>
      </c>
      <c r="B1422" s="105" t="s">
        <v>2225</v>
      </c>
      <c r="C1422" s="18" t="s">
        <v>844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idden="1" x14ac:dyDescent="0.2">
      <c r="A1423" s="5">
        <v>1410</v>
      </c>
      <c r="B1423" s="105" t="s">
        <v>2226</v>
      </c>
      <c r="C1423" s="18" t="s">
        <v>845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 x14ac:dyDescent="0.2">
      <c r="A1424" s="5">
        <v>1411</v>
      </c>
      <c r="B1424" s="105" t="s">
        <v>2005</v>
      </c>
      <c r="C1424" s="18" t="s">
        <v>846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 x14ac:dyDescent="0.2">
      <c r="A1425" s="5">
        <v>1412</v>
      </c>
      <c r="B1425" s="105" t="s">
        <v>2006</v>
      </c>
      <c r="C1425" s="18" t="s">
        <v>846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2007</v>
      </c>
      <c r="C1426" s="18" t="s">
        <v>847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2008</v>
      </c>
      <c r="C1427" s="18" t="s">
        <v>847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idden="1" x14ac:dyDescent="0.2">
      <c r="A1428" s="5">
        <v>1415</v>
      </c>
      <c r="B1428" s="105" t="s">
        <v>2009</v>
      </c>
      <c r="C1428" s="18" t="s">
        <v>848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idden="1" x14ac:dyDescent="0.2">
      <c r="A1429" s="5">
        <v>1416</v>
      </c>
      <c r="B1429" s="105" t="s">
        <v>2010</v>
      </c>
      <c r="C1429" s="18" t="s">
        <v>848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2011</v>
      </c>
      <c r="C1430" s="18" t="s">
        <v>849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2012</v>
      </c>
      <c r="C1431" s="18" t="s">
        <v>849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22.5" hidden="1" x14ac:dyDescent="0.2">
      <c r="A1432" s="5">
        <v>1419</v>
      </c>
      <c r="B1432" s="105" t="s">
        <v>2013</v>
      </c>
      <c r="C1432" s="18" t="s">
        <v>849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 x14ac:dyDescent="0.2">
      <c r="A1433" s="5">
        <v>1420</v>
      </c>
      <c r="B1433" s="105" t="s">
        <v>2014</v>
      </c>
      <c r="C1433" s="18" t="s">
        <v>849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 x14ac:dyDescent="0.2">
      <c r="A1434" s="5">
        <v>1421</v>
      </c>
      <c r="B1434" s="105" t="s">
        <v>2015</v>
      </c>
      <c r="C1434" s="18" t="s">
        <v>850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2016</v>
      </c>
      <c r="C1435" s="18" t="s">
        <v>850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idden="1" x14ac:dyDescent="0.2">
      <c r="A1436" s="5">
        <v>1423</v>
      </c>
      <c r="B1436" s="105" t="s">
        <v>2017</v>
      </c>
      <c r="C1436" s="18" t="s">
        <v>851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idden="1" x14ac:dyDescent="0.2">
      <c r="A1437" s="5">
        <v>1424</v>
      </c>
      <c r="B1437" s="105" t="s">
        <v>2018</v>
      </c>
      <c r="C1437" s="18" t="s">
        <v>852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2019</v>
      </c>
      <c r="C1438" s="18" t="s">
        <v>852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 x14ac:dyDescent="0.2">
      <c r="A1439" s="5">
        <v>1426</v>
      </c>
      <c r="B1439" s="105" t="s">
        <v>2020</v>
      </c>
      <c r="C1439" s="18" t="s">
        <v>853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2021</v>
      </c>
      <c r="C1440" s="18" t="s">
        <v>853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2022</v>
      </c>
      <c r="C1441" s="18" t="s">
        <v>854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2023</v>
      </c>
      <c r="C1442" s="18" t="s">
        <v>263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idden="1" x14ac:dyDescent="0.2">
      <c r="A1443" s="5">
        <v>1430</v>
      </c>
      <c r="B1443" s="105" t="s">
        <v>2024</v>
      </c>
      <c r="C1443" s="18" t="s">
        <v>263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2025</v>
      </c>
      <c r="C1444" s="18" t="s">
        <v>855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2026</v>
      </c>
      <c r="C1445" s="18" t="s">
        <v>855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idden="1" x14ac:dyDescent="0.2">
      <c r="A1446" s="5">
        <v>1433</v>
      </c>
      <c r="B1446" s="105" t="s">
        <v>2027</v>
      </c>
      <c r="C1446" s="18" t="s">
        <v>856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2028</v>
      </c>
      <c r="C1447" s="18" t="s">
        <v>857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2029</v>
      </c>
      <c r="C1448" s="18" t="s">
        <v>857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2030</v>
      </c>
      <c r="C1449" s="18" t="s">
        <v>858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22.5" hidden="1" x14ac:dyDescent="0.2">
      <c r="A1450" s="5">
        <v>1437</v>
      </c>
      <c r="B1450" s="105" t="s">
        <v>2031</v>
      </c>
      <c r="C1450" s="18" t="s">
        <v>858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22.5" hidden="1" x14ac:dyDescent="0.2">
      <c r="A1451" s="5">
        <v>1438</v>
      </c>
      <c r="B1451" s="105" t="s">
        <v>2032</v>
      </c>
      <c r="C1451" s="18" t="s">
        <v>859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22.5" hidden="1" x14ac:dyDescent="0.2">
      <c r="A1452" s="5">
        <v>1439</v>
      </c>
      <c r="B1452" s="105" t="s">
        <v>2033</v>
      </c>
      <c r="C1452" s="18" t="s">
        <v>859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 x14ac:dyDescent="0.2">
      <c r="A1453" s="5">
        <v>1440</v>
      </c>
      <c r="B1453" s="105" t="s">
        <v>2034</v>
      </c>
      <c r="C1453" s="18" t="s">
        <v>859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2035</v>
      </c>
      <c r="C1454" s="18" t="s">
        <v>860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idden="1" x14ac:dyDescent="0.2">
      <c r="A1455" s="5">
        <v>1442</v>
      </c>
      <c r="B1455" s="105" t="s">
        <v>2036</v>
      </c>
      <c r="C1455" s="18" t="s">
        <v>860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idden="1" x14ac:dyDescent="0.2">
      <c r="A1456" s="5">
        <v>1443</v>
      </c>
      <c r="B1456" s="105" t="s">
        <v>2037</v>
      </c>
      <c r="C1456" s="18" t="s">
        <v>860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2038</v>
      </c>
      <c r="C1457" s="18" t="s">
        <v>305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2039</v>
      </c>
      <c r="C1458" s="18" t="s">
        <v>305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2040</v>
      </c>
      <c r="C1459" s="18" t="s">
        <v>861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2041</v>
      </c>
      <c r="C1460" s="18" t="s">
        <v>861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idden="1" x14ac:dyDescent="0.2">
      <c r="A1461" s="5">
        <v>1448</v>
      </c>
      <c r="B1461" s="105" t="s">
        <v>2042</v>
      </c>
      <c r="C1461" s="18" t="s">
        <v>862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idden="1" x14ac:dyDescent="0.2">
      <c r="A1462" s="5">
        <v>1449</v>
      </c>
      <c r="B1462" s="105" t="s">
        <v>2043</v>
      </c>
      <c r="C1462" s="18" t="s">
        <v>862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2044</v>
      </c>
      <c r="C1463" s="18" t="s">
        <v>863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 x14ac:dyDescent="0.2">
      <c r="A1464" s="5">
        <v>1451</v>
      </c>
      <c r="B1464" s="105" t="s">
        <v>2045</v>
      </c>
      <c r="C1464" s="18" t="s">
        <v>863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 x14ac:dyDescent="0.2">
      <c r="A1465" s="5">
        <v>1452</v>
      </c>
      <c r="B1465" s="105" t="s">
        <v>2046</v>
      </c>
      <c r="C1465" s="18" t="s">
        <v>863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2047</v>
      </c>
      <c r="C1466" s="18" t="s">
        <v>864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2048</v>
      </c>
      <c r="C1467" s="18" t="s">
        <v>864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2049</v>
      </c>
      <c r="C1468" s="18" t="s">
        <v>865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idden="1" x14ac:dyDescent="0.2">
      <c r="A1469" s="5">
        <v>1456</v>
      </c>
      <c r="B1469" s="105" t="s">
        <v>2050</v>
      </c>
      <c r="C1469" s="18" t="s">
        <v>866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2051</v>
      </c>
      <c r="C1470" s="18" t="s">
        <v>867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2052</v>
      </c>
      <c r="C1471" s="18" t="s">
        <v>867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33.75" hidden="1" x14ac:dyDescent="0.2">
      <c r="A1472" s="5">
        <v>1459</v>
      </c>
      <c r="B1472" s="105" t="s">
        <v>2053</v>
      </c>
      <c r="C1472" s="18" t="s">
        <v>868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33.75" hidden="1" x14ac:dyDescent="0.2">
      <c r="A1473" s="5">
        <v>1460</v>
      </c>
      <c r="B1473" s="105" t="s">
        <v>2054</v>
      </c>
      <c r="C1473" s="18" t="s">
        <v>868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2055</v>
      </c>
      <c r="C1474" s="18" t="s">
        <v>1359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22.5" hidden="1" x14ac:dyDescent="0.2">
      <c r="A1475" s="5">
        <v>1462</v>
      </c>
      <c r="B1475" s="105" t="s">
        <v>2056</v>
      </c>
      <c r="C1475" s="18" t="s">
        <v>1359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22.5" hidden="1" x14ac:dyDescent="0.2">
      <c r="A1476" s="5">
        <v>1463</v>
      </c>
      <c r="B1476" s="105" t="s">
        <v>2057</v>
      </c>
      <c r="C1476" s="18" t="s">
        <v>869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22.5" hidden="1" x14ac:dyDescent="0.2">
      <c r="A1477" s="5">
        <v>1464</v>
      </c>
      <c r="B1477" s="105" t="s">
        <v>2058</v>
      </c>
      <c r="C1477" s="18" t="s">
        <v>869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 x14ac:dyDescent="0.2">
      <c r="A1478" s="5">
        <v>1465</v>
      </c>
      <c r="B1478" s="105" t="s">
        <v>2059</v>
      </c>
      <c r="C1478" s="18" t="s">
        <v>869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idden="1" x14ac:dyDescent="0.2">
      <c r="A1479" s="5">
        <v>1466</v>
      </c>
      <c r="B1479" s="105" t="s">
        <v>2060</v>
      </c>
      <c r="C1479" s="18" t="s">
        <v>1356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idden="1" x14ac:dyDescent="0.2">
      <c r="A1480" s="5">
        <v>1467</v>
      </c>
      <c r="B1480" s="105" t="s">
        <v>2061</v>
      </c>
      <c r="C1480" s="18" t="s">
        <v>1356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33.75" hidden="1" x14ac:dyDescent="0.2">
      <c r="A1481" s="5">
        <v>1468</v>
      </c>
      <c r="B1481" s="105" t="s">
        <v>2062</v>
      </c>
      <c r="C1481" s="18" t="s">
        <v>870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33.75" hidden="1" x14ac:dyDescent="0.2">
      <c r="A1482" s="5">
        <v>1469</v>
      </c>
      <c r="B1482" s="105" t="s">
        <v>2063</v>
      </c>
      <c r="C1482" s="18" t="s">
        <v>870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33.75" hidden="1" x14ac:dyDescent="0.2">
      <c r="A1483" s="5">
        <v>1470</v>
      </c>
      <c r="B1483" s="105" t="s">
        <v>2064</v>
      </c>
      <c r="C1483" s="18" t="s">
        <v>870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2065</v>
      </c>
      <c r="C1484" s="18" t="s">
        <v>871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idden="1" x14ac:dyDescent="0.2">
      <c r="A1485" s="5">
        <v>1472</v>
      </c>
      <c r="B1485" s="105" t="s">
        <v>2066</v>
      </c>
      <c r="C1485" s="18" t="s">
        <v>872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idden="1" x14ac:dyDescent="0.2">
      <c r="A1486" s="5">
        <v>1473</v>
      </c>
      <c r="B1486" s="105" t="s">
        <v>2067</v>
      </c>
      <c r="C1486" s="18" t="s">
        <v>872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2068</v>
      </c>
      <c r="C1487" s="18" t="s">
        <v>872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22.5" hidden="1" x14ac:dyDescent="0.2">
      <c r="A1488" s="5">
        <v>1475</v>
      </c>
      <c r="B1488" s="105" t="s">
        <v>2069</v>
      </c>
      <c r="C1488" s="18" t="s">
        <v>873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22.5" hidden="1" x14ac:dyDescent="0.2">
      <c r="A1489" s="5">
        <v>1476</v>
      </c>
      <c r="B1489" s="105" t="s">
        <v>2070</v>
      </c>
      <c r="C1489" s="18" t="s">
        <v>873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22.5" hidden="1" x14ac:dyDescent="0.2">
      <c r="A1490" s="5">
        <v>1477</v>
      </c>
      <c r="B1490" s="105" t="s">
        <v>2071</v>
      </c>
      <c r="C1490" s="18" t="s">
        <v>873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2072</v>
      </c>
      <c r="C1491" s="18" t="s">
        <v>874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2073</v>
      </c>
      <c r="C1492" s="18" t="s">
        <v>874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idden="1" x14ac:dyDescent="0.2">
      <c r="A1493" s="5">
        <v>1480</v>
      </c>
      <c r="B1493" s="105" t="s">
        <v>2074</v>
      </c>
      <c r="C1493" s="18" t="s">
        <v>874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idden="1" x14ac:dyDescent="0.2">
      <c r="A1494" s="5">
        <v>1481</v>
      </c>
      <c r="B1494" s="105" t="s">
        <v>2075</v>
      </c>
      <c r="C1494" s="18" t="s">
        <v>631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idden="1" x14ac:dyDescent="0.2">
      <c r="A1495" s="5">
        <v>1482</v>
      </c>
      <c r="B1495" s="105" t="s">
        <v>2076</v>
      </c>
      <c r="C1495" s="18" t="s">
        <v>631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2077</v>
      </c>
      <c r="C1496" s="18" t="s">
        <v>631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22.5" hidden="1" x14ac:dyDescent="0.2">
      <c r="A1497" s="5">
        <v>1484</v>
      </c>
      <c r="B1497" s="105" t="s">
        <v>2078</v>
      </c>
      <c r="C1497" s="18" t="s">
        <v>875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22.5" hidden="1" x14ac:dyDescent="0.2">
      <c r="A1498" s="5">
        <v>1485</v>
      </c>
      <c r="B1498" s="105" t="s">
        <v>2079</v>
      </c>
      <c r="C1498" s="18" t="s">
        <v>875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22.5" hidden="1" x14ac:dyDescent="0.2">
      <c r="A1499" s="5">
        <v>1486</v>
      </c>
      <c r="B1499" s="105" t="s">
        <v>2080</v>
      </c>
      <c r="C1499" s="18" t="s">
        <v>875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2081</v>
      </c>
      <c r="C1500" s="18" t="s">
        <v>876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2082</v>
      </c>
      <c r="C1501" s="18" t="s">
        <v>876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idden="1" x14ac:dyDescent="0.2">
      <c r="A1502" s="5">
        <v>1489</v>
      </c>
      <c r="B1502" s="105" t="s">
        <v>2083</v>
      </c>
      <c r="C1502" s="18" t="s">
        <v>876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idden="1" x14ac:dyDescent="0.2">
      <c r="A1503" s="5">
        <v>1490</v>
      </c>
      <c r="B1503" s="105" t="s">
        <v>2084</v>
      </c>
      <c r="C1503" s="18" t="s">
        <v>877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idden="1" x14ac:dyDescent="0.2">
      <c r="A1504" s="5">
        <v>1491</v>
      </c>
      <c r="B1504" s="105" t="s">
        <v>2085</v>
      </c>
      <c r="C1504" s="18" t="s">
        <v>877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2227</v>
      </c>
      <c r="C1505" s="18" t="s">
        <v>878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22.5" hidden="1" x14ac:dyDescent="0.2">
      <c r="A1506" s="5">
        <v>1493</v>
      </c>
      <c r="B1506" s="105" t="s">
        <v>2086</v>
      </c>
      <c r="C1506" s="18" t="s">
        <v>879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22.5" hidden="1" x14ac:dyDescent="0.2">
      <c r="A1507" s="5">
        <v>1494</v>
      </c>
      <c r="B1507" s="105" t="s">
        <v>2087</v>
      </c>
      <c r="C1507" s="18" t="s">
        <v>879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22.5" hidden="1" x14ac:dyDescent="0.2">
      <c r="A1508" s="5">
        <v>1495</v>
      </c>
      <c r="B1508" s="105" t="s">
        <v>2088</v>
      </c>
      <c r="C1508" s="18" t="s">
        <v>879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2089</v>
      </c>
      <c r="C1509" s="18" t="s">
        <v>880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2090</v>
      </c>
      <c r="C1510" s="18" t="s">
        <v>880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2091</v>
      </c>
      <c r="C1511" s="18" t="s">
        <v>880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2092</v>
      </c>
      <c r="C1512" s="18" t="s">
        <v>880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2093</v>
      </c>
      <c r="C1513" s="18" t="s">
        <v>881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2094</v>
      </c>
      <c r="C1514" s="18" t="s">
        <v>881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2095</v>
      </c>
      <c r="C1515" s="18" t="s">
        <v>881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2096</v>
      </c>
      <c r="C1516" s="18" t="s">
        <v>881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2097</v>
      </c>
      <c r="C1517" s="18" t="s">
        <v>636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2098</v>
      </c>
      <c r="C1518" s="18" t="s">
        <v>636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2099</v>
      </c>
      <c r="C1519" s="18" t="s">
        <v>636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2100</v>
      </c>
      <c r="C1520" s="18" t="s">
        <v>636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2228</v>
      </c>
      <c r="C1521" s="18" t="s">
        <v>882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2101</v>
      </c>
      <c r="C1522" s="18" t="s">
        <v>883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2102</v>
      </c>
      <c r="C1523" s="18" t="s">
        <v>883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2103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2104</v>
      </c>
      <c r="C1525" s="18" t="s">
        <v>884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2105</v>
      </c>
      <c r="C1526" s="18" t="s">
        <v>884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2106</v>
      </c>
      <c r="C1527" s="18" t="s">
        <v>884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2107</v>
      </c>
      <c r="C1528" s="18" t="s">
        <v>884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2108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2109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2110</v>
      </c>
      <c r="C1531" s="18" t="s">
        <v>638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2111</v>
      </c>
      <c r="C1532" s="18" t="s">
        <v>638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2112</v>
      </c>
      <c r="C1533" s="18" t="s">
        <v>638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2113</v>
      </c>
      <c r="C1534" s="18" t="s">
        <v>638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2229</v>
      </c>
      <c r="C1535" s="18" t="s">
        <v>641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2230</v>
      </c>
      <c r="C1536" s="18" t="s">
        <v>642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2231</v>
      </c>
      <c r="C1537" s="18" t="s">
        <v>643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2114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2115</v>
      </c>
      <c r="C1539" s="18" t="s">
        <v>885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2116</v>
      </c>
      <c r="C1540" s="18" t="s">
        <v>885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2117</v>
      </c>
      <c r="C1541" s="18" t="s">
        <v>885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2118</v>
      </c>
      <c r="C1542" s="18" t="s">
        <v>885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2119</v>
      </c>
      <c r="C1543" s="18" t="s">
        <v>645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2120</v>
      </c>
      <c r="C1544" s="18" t="s">
        <v>645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2121</v>
      </c>
      <c r="C1545" s="18" t="s">
        <v>645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2122</v>
      </c>
      <c r="C1546" s="18" t="s">
        <v>645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2123</v>
      </c>
      <c r="C1547" s="18" t="s">
        <v>886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2124</v>
      </c>
      <c r="C1548" s="18" t="s">
        <v>886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2125</v>
      </c>
      <c r="C1549" s="18" t="s">
        <v>886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2126</v>
      </c>
      <c r="C1550" s="18" t="s">
        <v>886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idden="1" x14ac:dyDescent="0.2">
      <c r="A1551" s="5">
        <v>1538</v>
      </c>
      <c r="B1551" s="105" t="s">
        <v>2127</v>
      </c>
      <c r="C1551" s="18" t="s">
        <v>647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idden="1" x14ac:dyDescent="0.2">
      <c r="A1552" s="5">
        <v>1539</v>
      </c>
      <c r="B1552" s="105" t="s">
        <v>2128</v>
      </c>
      <c r="C1552" s="18" t="s">
        <v>647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idden="1" x14ac:dyDescent="0.2">
      <c r="A1553" s="5">
        <v>1540</v>
      </c>
      <c r="B1553" s="105" t="s">
        <v>2129</v>
      </c>
      <c r="C1553" s="18" t="s">
        <v>647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idden="1" x14ac:dyDescent="0.2">
      <c r="A1554" s="5">
        <v>1541</v>
      </c>
      <c r="B1554" s="105" t="s">
        <v>2130</v>
      </c>
      <c r="C1554" s="18" t="s">
        <v>647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2131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22.5" hidden="1" x14ac:dyDescent="0.2">
      <c r="A1556" s="5">
        <v>1543</v>
      </c>
      <c r="B1556" s="105" t="s">
        <v>2132</v>
      </c>
      <c r="C1556" s="18" t="s">
        <v>887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22.5" hidden="1" x14ac:dyDescent="0.2">
      <c r="A1557" s="5">
        <v>1544</v>
      </c>
      <c r="B1557" s="105" t="s">
        <v>2133</v>
      </c>
      <c r="C1557" s="18" t="s">
        <v>887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22.5" hidden="1" x14ac:dyDescent="0.2">
      <c r="A1558" s="5">
        <v>1545</v>
      </c>
      <c r="B1558" s="105" t="s">
        <v>2134</v>
      </c>
      <c r="C1558" s="18" t="s">
        <v>887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22.5" hidden="1" x14ac:dyDescent="0.2">
      <c r="A1559" s="5">
        <v>1546</v>
      </c>
      <c r="B1559" s="105" t="s">
        <v>2135</v>
      </c>
      <c r="C1559" s="18" t="s">
        <v>887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2136</v>
      </c>
      <c r="C1560" s="18" t="s">
        <v>888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2137</v>
      </c>
      <c r="C1561" s="18" t="s">
        <v>888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2138</v>
      </c>
      <c r="C1562" s="18" t="s">
        <v>888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2139</v>
      </c>
      <c r="C1563" s="18" t="s">
        <v>889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2140</v>
      </c>
      <c r="C1564" s="18" t="s">
        <v>889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2141</v>
      </c>
      <c r="C1565" s="18" t="s">
        <v>889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2142</v>
      </c>
      <c r="C1566" s="18" t="s">
        <v>890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2143</v>
      </c>
      <c r="C1567" s="18" t="s">
        <v>890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2144</v>
      </c>
      <c r="C1568" s="18" t="s">
        <v>890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2145</v>
      </c>
      <c r="C1569" s="18" t="s">
        <v>890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2146</v>
      </c>
      <c r="C1570" s="18" t="s">
        <v>652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2147</v>
      </c>
      <c r="C1571" s="18" t="s">
        <v>652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2148</v>
      </c>
      <c r="C1572" s="18" t="s">
        <v>652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2232</v>
      </c>
      <c r="C1573" s="18" t="s">
        <v>653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2149</v>
      </c>
      <c r="C1574" s="18" t="s">
        <v>654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2150</v>
      </c>
      <c r="C1575" s="18" t="s">
        <v>654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2233</v>
      </c>
      <c r="C1576" s="18" t="s">
        <v>655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2234</v>
      </c>
      <c r="C1577" s="18" t="s">
        <v>656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2151</v>
      </c>
      <c r="C1578" s="18" t="s">
        <v>657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2152</v>
      </c>
      <c r="C1579" s="18" t="s">
        <v>657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2153</v>
      </c>
      <c r="C1580" s="18" t="s">
        <v>657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idden="1" x14ac:dyDescent="0.2">
      <c r="A1581" s="5">
        <v>1568</v>
      </c>
      <c r="B1581" s="105" t="s">
        <v>2235</v>
      </c>
      <c r="C1581" s="18" t="s">
        <v>658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105" t="s">
        <v>2236</v>
      </c>
      <c r="C1582" s="18" t="s">
        <v>891</v>
      </c>
      <c r="D1582" s="18"/>
      <c r="E1582" s="167"/>
      <c r="F1582" s="167"/>
      <c r="G1582" s="167"/>
      <c r="H1582" s="167"/>
      <c r="I1582" s="167"/>
      <c r="J1582" s="167"/>
      <c r="K1582" s="167"/>
      <c r="L1582" s="167"/>
      <c r="M1582" s="167"/>
      <c r="N1582" s="167"/>
      <c r="O1582" s="167"/>
      <c r="P1582" s="167"/>
      <c r="Q1582" s="167"/>
      <c r="R1582" s="167"/>
      <c r="S1582" s="167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/>
      <c r="AJ1582" s="167"/>
      <c r="AK1582" s="167"/>
      <c r="AL1582" s="167"/>
      <c r="AM1582" s="167"/>
      <c r="AN1582" s="167"/>
      <c r="AO1582" s="167"/>
      <c r="AP1582" s="167"/>
      <c r="AQ1582" s="167"/>
      <c r="AR1582" s="167"/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x14ac:dyDescent="0.2">
      <c r="A1583" s="5">
        <v>1570</v>
      </c>
      <c r="B1583" s="105" t="s">
        <v>2154</v>
      </c>
      <c r="C1583" s="18" t="s">
        <v>660</v>
      </c>
      <c r="D1583" s="18"/>
      <c r="E1583" s="167">
        <v>6</v>
      </c>
      <c r="F1583" s="167">
        <v>3</v>
      </c>
      <c r="G1583" s="167"/>
      <c r="H1583" s="167"/>
      <c r="I1583" s="167">
        <v>3</v>
      </c>
      <c r="J1583" s="167"/>
      <c r="K1583" s="167"/>
      <c r="L1583" s="167">
        <v>1</v>
      </c>
      <c r="M1583" s="167"/>
      <c r="N1583" s="167"/>
      <c r="O1583" s="167"/>
      <c r="P1583" s="167"/>
      <c r="Q1583" s="167">
        <v>1</v>
      </c>
      <c r="R1583" s="167">
        <v>1</v>
      </c>
      <c r="S1583" s="167"/>
      <c r="T1583" s="167">
        <v>1</v>
      </c>
      <c r="U1583" s="167"/>
      <c r="V1583" s="167">
        <v>1</v>
      </c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/>
      <c r="AI1583" s="167"/>
      <c r="AJ1583" s="167"/>
      <c r="AK1583" s="167"/>
      <c r="AL1583" s="167"/>
      <c r="AM1583" s="167"/>
      <c r="AN1583" s="167"/>
      <c r="AO1583" s="167"/>
      <c r="AP1583" s="167">
        <v>1</v>
      </c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105" t="s">
        <v>2155</v>
      </c>
      <c r="C1584" s="18" t="s">
        <v>660</v>
      </c>
      <c r="D1584" s="18"/>
      <c r="E1584" s="167">
        <v>14</v>
      </c>
      <c r="F1584" s="167">
        <v>11</v>
      </c>
      <c r="G1584" s="167"/>
      <c r="H1584" s="167"/>
      <c r="I1584" s="167">
        <v>3</v>
      </c>
      <c r="J1584" s="167"/>
      <c r="K1584" s="167"/>
      <c r="L1584" s="167"/>
      <c r="M1584" s="167"/>
      <c r="N1584" s="167"/>
      <c r="O1584" s="167"/>
      <c r="P1584" s="167"/>
      <c r="Q1584" s="167">
        <v>2</v>
      </c>
      <c r="R1584" s="167">
        <v>1</v>
      </c>
      <c r="S1584" s="167"/>
      <c r="T1584" s="167">
        <v>7</v>
      </c>
      <c r="U1584" s="167"/>
      <c r="V1584" s="167">
        <v>4</v>
      </c>
      <c r="W1584" s="167">
        <v>2</v>
      </c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3</v>
      </c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ht="22.5" x14ac:dyDescent="0.2">
      <c r="A1585" s="5">
        <v>1572</v>
      </c>
      <c r="B1585" s="105" t="s">
        <v>2237</v>
      </c>
      <c r="C1585" s="18" t="s">
        <v>892</v>
      </c>
      <c r="D1585" s="18"/>
      <c r="E1585" s="167">
        <v>10</v>
      </c>
      <c r="F1585" s="167">
        <v>10</v>
      </c>
      <c r="G1585" s="167"/>
      <c r="H1585" s="167"/>
      <c r="I1585" s="167"/>
      <c r="J1585" s="167"/>
      <c r="K1585" s="167"/>
      <c r="L1585" s="167"/>
      <c r="M1585" s="167"/>
      <c r="N1585" s="167"/>
      <c r="O1585" s="167"/>
      <c r="P1585" s="167"/>
      <c r="Q1585" s="167"/>
      <c r="R1585" s="167"/>
      <c r="S1585" s="167"/>
      <c r="T1585" s="167">
        <v>8</v>
      </c>
      <c r="U1585" s="167"/>
      <c r="V1585" s="167"/>
      <c r="W1585" s="167">
        <v>5</v>
      </c>
      <c r="X1585" s="167">
        <v>3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43"/>
      <c r="C1586" s="17" t="s">
        <v>893</v>
      </c>
      <c r="D1586" s="17"/>
      <c r="E1586" s="169"/>
      <c r="F1586" s="169"/>
      <c r="G1586" s="169"/>
      <c r="H1586" s="169"/>
      <c r="I1586" s="169"/>
      <c r="J1586" s="169"/>
      <c r="K1586" s="169"/>
      <c r="L1586" s="169"/>
      <c r="M1586" s="169"/>
      <c r="N1586" s="169"/>
      <c r="O1586" s="169"/>
      <c r="P1586" s="169"/>
      <c r="Q1586" s="169"/>
      <c r="R1586" s="169"/>
      <c r="S1586" s="169"/>
      <c r="T1586" s="169"/>
      <c r="U1586" s="169"/>
      <c r="V1586" s="169"/>
      <c r="W1586" s="169"/>
      <c r="X1586" s="169"/>
      <c r="Y1586" s="169"/>
      <c r="Z1586" s="169"/>
      <c r="AA1586" s="169"/>
      <c r="AB1586" s="169"/>
      <c r="AC1586" s="169"/>
      <c r="AD1586" s="169"/>
      <c r="AE1586" s="169"/>
      <c r="AF1586" s="169"/>
      <c r="AG1586" s="169"/>
      <c r="AH1586" s="169"/>
      <c r="AI1586" s="169"/>
      <c r="AJ1586" s="169"/>
      <c r="AK1586" s="169"/>
      <c r="AL1586" s="169"/>
      <c r="AM1586" s="169"/>
      <c r="AN1586" s="169"/>
      <c r="AO1586" s="169"/>
      <c r="AP1586" s="169"/>
      <c r="AQ1586" s="169"/>
      <c r="AR1586" s="169"/>
      <c r="AS1586" s="169"/>
      <c r="AT1586" s="169"/>
      <c r="AU1586" s="169"/>
      <c r="AV1586" s="169"/>
      <c r="AW1586" s="169"/>
      <c r="AX1586" s="169"/>
      <c r="AY1586" s="169"/>
      <c r="AZ1586" s="169"/>
      <c r="BA1586" s="169"/>
      <c r="BB1586" s="169"/>
      <c r="BC1586" s="169"/>
      <c r="BD1586" s="169"/>
      <c r="BE1586" s="169"/>
      <c r="BF1586" s="169"/>
      <c r="BG1586" s="169"/>
      <c r="BH1586" s="169"/>
      <c r="BI1586" s="169"/>
      <c r="BJ1586" s="169"/>
      <c r="BK1586" s="169"/>
      <c r="BL1586" s="169"/>
      <c r="BM1586" s="169"/>
    </row>
    <row r="1587" spans="1:68" x14ac:dyDescent="0.2">
      <c r="A1587" s="5">
        <v>1574</v>
      </c>
      <c r="B1587" s="26"/>
      <c r="C1587" s="20" t="s">
        <v>894</v>
      </c>
      <c r="D1587" s="20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x14ac:dyDescent="0.2">
      <c r="A1588" s="5">
        <v>1575</v>
      </c>
      <c r="B1588" s="26"/>
      <c r="C1588" s="21" t="s">
        <v>895</v>
      </c>
      <c r="D1588" s="21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x14ac:dyDescent="0.2">
      <c r="A1589" s="5">
        <v>1576</v>
      </c>
      <c r="B1589" s="26"/>
      <c r="C1589" s="21" t="s">
        <v>896</v>
      </c>
      <c r="D1589" s="21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x14ac:dyDescent="0.2">
      <c r="A1590" s="5">
        <v>1577</v>
      </c>
      <c r="B1590" s="26"/>
      <c r="C1590" s="21" t="s">
        <v>897</v>
      </c>
      <c r="D1590" s="21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s="65" customFormat="1" x14ac:dyDescent="0.2">
      <c r="A1591" s="5">
        <v>1578</v>
      </c>
      <c r="B1591" s="95"/>
      <c r="C1591" s="64" t="s">
        <v>898</v>
      </c>
      <c r="D1591" s="64"/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163"/>
      <c r="T1591" s="167"/>
      <c r="U1591" s="167"/>
      <c r="V1591" s="167"/>
      <c r="W1591" s="167"/>
      <c r="X1591" s="167"/>
      <c r="Y1591" s="167"/>
      <c r="Z1591" s="167"/>
      <c r="AA1591" s="167"/>
      <c r="AB1591" s="167"/>
      <c r="AC1591" s="167"/>
      <c r="AD1591" s="167"/>
      <c r="AE1591" s="167"/>
      <c r="AF1591" s="167"/>
      <c r="AG1591" s="167"/>
      <c r="AH1591" s="167"/>
      <c r="AI1591" s="167"/>
      <c r="AJ1591" s="167"/>
      <c r="AK1591" s="167"/>
      <c r="AL1591" s="167"/>
      <c r="AM1591" s="167"/>
      <c r="AN1591" s="167"/>
      <c r="AO1591" s="167"/>
      <c r="AP1591" s="167"/>
      <c r="AQ1591" s="167"/>
      <c r="AR1591" s="167"/>
      <c r="AS1591" s="167"/>
      <c r="AT1591" s="167"/>
      <c r="AU1591" s="167"/>
      <c r="AV1591" s="167"/>
      <c r="AW1591" s="167"/>
      <c r="AX1591" s="167"/>
      <c r="AY1591" s="167"/>
      <c r="AZ1591" s="167"/>
      <c r="BA1591" s="167"/>
      <c r="BB1591" s="167"/>
      <c r="BC1591" s="167"/>
      <c r="BD1591" s="167"/>
      <c r="BE1591" s="167"/>
      <c r="BF1591" s="167"/>
      <c r="BG1591" s="167"/>
      <c r="BH1591" s="167"/>
      <c r="BI1591" s="167"/>
      <c r="BJ1591" s="167"/>
      <c r="BK1591" s="167"/>
      <c r="BL1591" s="167"/>
      <c r="BM1591" s="163"/>
    </row>
    <row r="1592" spans="1:68" s="65" customFormat="1" x14ac:dyDescent="0.2">
      <c r="A1592" s="5">
        <v>1579</v>
      </c>
      <c r="B1592" s="95"/>
      <c r="C1592" s="64" t="s">
        <v>899</v>
      </c>
      <c r="D1592" s="64"/>
      <c r="E1592" s="163"/>
      <c r="F1592" s="163"/>
      <c r="G1592" s="163"/>
      <c r="H1592" s="163"/>
      <c r="I1592" s="163"/>
      <c r="J1592" s="163"/>
      <c r="K1592" s="163"/>
      <c r="L1592" s="163"/>
      <c r="M1592" s="163"/>
      <c r="N1592" s="163"/>
      <c r="O1592" s="163"/>
      <c r="P1592" s="163"/>
      <c r="Q1592" s="163"/>
      <c r="R1592" s="163"/>
      <c r="S1592" s="163"/>
      <c r="T1592" s="167"/>
      <c r="U1592" s="167"/>
      <c r="V1592" s="167"/>
      <c r="W1592" s="167"/>
      <c r="X1592" s="167"/>
      <c r="Y1592" s="167"/>
      <c r="Z1592" s="167"/>
      <c r="AA1592" s="167"/>
      <c r="AB1592" s="167"/>
      <c r="AC1592" s="167"/>
      <c r="AD1592" s="167"/>
      <c r="AE1592" s="167"/>
      <c r="AF1592" s="167"/>
      <c r="AG1592" s="167"/>
      <c r="AH1592" s="167"/>
      <c r="AI1592" s="167"/>
      <c r="AJ1592" s="167"/>
      <c r="AK1592" s="167"/>
      <c r="AL1592" s="167"/>
      <c r="AM1592" s="167"/>
      <c r="AN1592" s="167"/>
      <c r="AO1592" s="167"/>
      <c r="AP1592" s="167"/>
      <c r="AQ1592" s="167"/>
      <c r="AR1592" s="167"/>
      <c r="AS1592" s="167"/>
      <c r="AT1592" s="167"/>
      <c r="AU1592" s="167"/>
      <c r="AV1592" s="167"/>
      <c r="AW1592" s="167"/>
      <c r="AX1592" s="167"/>
      <c r="AY1592" s="167"/>
      <c r="AZ1592" s="167"/>
      <c r="BA1592" s="167"/>
      <c r="BB1592" s="167"/>
      <c r="BC1592" s="167"/>
      <c r="BD1592" s="167"/>
      <c r="BE1592" s="167"/>
      <c r="BF1592" s="167"/>
      <c r="BG1592" s="167" t="s">
        <v>2438</v>
      </c>
      <c r="BH1592" s="167"/>
      <c r="BI1592" s="167"/>
      <c r="BJ1592" s="167"/>
      <c r="BK1592" s="167"/>
      <c r="BL1592" s="167"/>
      <c r="BM1592" s="163"/>
    </row>
    <row r="1593" spans="1:68" s="65" customFormat="1" x14ac:dyDescent="0.2">
      <c r="A1593" s="5">
        <v>1580</v>
      </c>
      <c r="B1593" s="95"/>
      <c r="C1593" s="64" t="s">
        <v>900</v>
      </c>
      <c r="D1593" s="64"/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163"/>
      <c r="T1593" s="167"/>
      <c r="U1593" s="167"/>
      <c r="V1593" s="167"/>
      <c r="W1593" s="167"/>
      <c r="X1593" s="167"/>
      <c r="Y1593" s="167"/>
      <c r="Z1593" s="167"/>
      <c r="AA1593" s="167"/>
      <c r="AB1593" s="167"/>
      <c r="AC1593" s="167"/>
      <c r="AD1593" s="167"/>
      <c r="AE1593" s="167"/>
      <c r="AF1593" s="167"/>
      <c r="AG1593" s="167"/>
      <c r="AH1593" s="167"/>
      <c r="AI1593" s="167"/>
      <c r="AJ1593" s="167"/>
      <c r="AK1593" s="167"/>
      <c r="AL1593" s="167"/>
      <c r="AM1593" s="167"/>
      <c r="AN1593" s="167"/>
      <c r="AO1593" s="167"/>
      <c r="AP1593" s="167"/>
      <c r="AQ1593" s="167"/>
      <c r="AR1593" s="167"/>
      <c r="AS1593" s="167"/>
      <c r="AT1593" s="167"/>
      <c r="AU1593" s="167"/>
      <c r="AV1593" s="167"/>
      <c r="AW1593" s="167"/>
      <c r="AX1593" s="167"/>
      <c r="AY1593" s="167"/>
      <c r="AZ1593" s="167"/>
      <c r="BA1593" s="167"/>
      <c r="BB1593" s="167"/>
      <c r="BC1593" s="167"/>
      <c r="BD1593" s="167"/>
      <c r="BE1593" s="167"/>
      <c r="BF1593" s="167"/>
      <c r="BG1593" s="167"/>
      <c r="BH1593" s="167"/>
      <c r="BI1593" s="167"/>
      <c r="BJ1593" s="167"/>
      <c r="BK1593" s="167"/>
      <c r="BL1593" s="167"/>
      <c r="BM1593" s="163"/>
    </row>
    <row r="1594" spans="1:68" s="65" customFormat="1" x14ac:dyDescent="0.2">
      <c r="A1594" s="5">
        <v>1581</v>
      </c>
      <c r="B1594" s="95"/>
      <c r="C1594" s="64" t="s">
        <v>901</v>
      </c>
      <c r="D1594" s="64"/>
      <c r="E1594" s="163"/>
      <c r="F1594" s="163"/>
      <c r="G1594" s="163"/>
      <c r="H1594" s="163"/>
      <c r="I1594" s="163"/>
      <c r="J1594" s="163"/>
      <c r="K1594" s="163"/>
      <c r="L1594" s="163"/>
      <c r="M1594" s="163"/>
      <c r="N1594" s="163"/>
      <c r="O1594" s="163"/>
      <c r="P1594" s="163"/>
      <c r="Q1594" s="163"/>
      <c r="R1594" s="163"/>
      <c r="S1594" s="163"/>
      <c r="T1594" s="167"/>
      <c r="U1594" s="167"/>
      <c r="V1594" s="167"/>
      <c r="W1594" s="167"/>
      <c r="X1594" s="167"/>
      <c r="Y1594" s="167"/>
      <c r="Z1594" s="167"/>
      <c r="AA1594" s="167"/>
      <c r="AB1594" s="167"/>
      <c r="AC1594" s="167"/>
      <c r="AD1594" s="167"/>
      <c r="AE1594" s="167"/>
      <c r="AF1594" s="167"/>
      <c r="AG1594" s="167"/>
      <c r="AH1594" s="167"/>
      <c r="AI1594" s="167"/>
      <c r="AJ1594" s="167"/>
      <c r="AK1594" s="167"/>
      <c r="AL1594" s="167"/>
      <c r="AM1594" s="167"/>
      <c r="AN1594" s="167"/>
      <c r="AO1594" s="167"/>
      <c r="AP1594" s="167"/>
      <c r="AQ1594" s="167"/>
      <c r="AR1594" s="167"/>
      <c r="AS1594" s="167"/>
      <c r="AT1594" s="167"/>
      <c r="AU1594" s="167"/>
      <c r="AV1594" s="167"/>
      <c r="AW1594" s="167"/>
      <c r="AX1594" s="167"/>
      <c r="AY1594" s="167"/>
      <c r="AZ1594" s="167"/>
      <c r="BA1594" s="167"/>
      <c r="BB1594" s="167"/>
      <c r="BC1594" s="167"/>
      <c r="BD1594" s="167"/>
      <c r="BE1594" s="167"/>
      <c r="BF1594" s="167"/>
      <c r="BG1594" s="167" t="s">
        <v>2439</v>
      </c>
      <c r="BH1594" s="167"/>
      <c r="BI1594" s="167"/>
      <c r="BJ1594" s="167"/>
      <c r="BK1594" s="167"/>
      <c r="BL1594" s="167"/>
      <c r="BM1594" s="163"/>
    </row>
    <row r="1595" spans="1:68" ht="9" customHeight="1" x14ac:dyDescent="0.2">
      <c r="A1595" s="7"/>
      <c r="B1595" s="11"/>
      <c r="C1595" s="22"/>
      <c r="D1595" s="22"/>
      <c r="E1595" s="28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2"/>
      <c r="S1595" s="32"/>
      <c r="T1595" s="39"/>
      <c r="U1595" s="39"/>
      <c r="V1595" s="39"/>
      <c r="W1595" s="39"/>
      <c r="X1595" s="39"/>
      <c r="Y1595" s="39"/>
      <c r="Z1595" s="39"/>
      <c r="AA1595" s="37"/>
      <c r="AB1595" s="37"/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  <c r="AM1595" s="37"/>
      <c r="AN1595" s="37"/>
      <c r="AO1595" s="37"/>
      <c r="AP1595" s="37"/>
      <c r="AQ1595" s="37"/>
      <c r="AR1595" s="37"/>
      <c r="AS1595" s="37"/>
      <c r="AT1595" s="37"/>
      <c r="AU1595" s="37"/>
      <c r="AV1595" s="37"/>
      <c r="AW1595" s="37"/>
      <c r="AX1595" s="37"/>
      <c r="AY1595" s="37"/>
      <c r="AZ1595" s="37"/>
      <c r="BA1595" s="37"/>
      <c r="BB1595" s="37"/>
      <c r="BC1595" s="37"/>
      <c r="BD1595" s="37"/>
      <c r="BE1595" s="37"/>
      <c r="BF1595" s="37"/>
      <c r="BG1595" s="37"/>
      <c r="BH1595" s="37"/>
      <c r="BI1595" s="37"/>
      <c r="BJ1595" s="37"/>
      <c r="BK1595" s="37"/>
      <c r="BL1595" s="37"/>
      <c r="BM1595" s="37"/>
    </row>
    <row r="1596" spans="1:68" ht="12.95" customHeight="1" x14ac:dyDescent="0.2">
      <c r="A1596" s="7"/>
      <c r="B1596" s="12"/>
      <c r="C1596" s="178" t="s">
        <v>902</v>
      </c>
      <c r="D1596" s="23" t="s">
        <v>2440</v>
      </c>
      <c r="E1596" s="27" t="s">
        <v>905</v>
      </c>
      <c r="F1596" s="94" t="s">
        <v>1352</v>
      </c>
      <c r="G1596" s="94" t="s">
        <v>1429</v>
      </c>
      <c r="H1596" s="94" t="s">
        <v>1419</v>
      </c>
      <c r="I1596" s="94" t="s">
        <v>1425</v>
      </c>
      <c r="J1596" s="94" t="s">
        <v>1439</v>
      </c>
      <c r="K1596" s="94" t="s">
        <v>1432</v>
      </c>
      <c r="L1596" s="94" t="s">
        <v>1422</v>
      </c>
      <c r="M1596" s="94" t="s">
        <v>1436</v>
      </c>
      <c r="N1596" s="94" t="s">
        <v>1442</v>
      </c>
      <c r="O1596" s="94" t="s">
        <v>1588</v>
      </c>
      <c r="P1596" s="94" t="s">
        <v>1589</v>
      </c>
      <c r="Q1596" s="94" t="s">
        <v>1590</v>
      </c>
      <c r="R1596" s="94" t="s">
        <v>1591</v>
      </c>
      <c r="S1596" s="38"/>
      <c r="T1596" s="38"/>
      <c r="U1596" s="38"/>
      <c r="V1596" s="38"/>
      <c r="W1596" s="38"/>
      <c r="X1596" s="38"/>
      <c r="Y1596" s="38"/>
      <c r="Z1596" s="38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  <c r="AP1596" s="70"/>
      <c r="AQ1596" s="70"/>
      <c r="AR1596" s="70"/>
      <c r="AZ1596" s="202" t="s">
        <v>2254</v>
      </c>
      <c r="BA1596" s="202"/>
      <c r="BB1596" s="120"/>
      <c r="BC1596" s="203" t="s">
        <v>2440</v>
      </c>
      <c r="BD1596" s="203"/>
      <c r="BE1596" s="203"/>
      <c r="BF1596" s="121" t="s">
        <v>2440</v>
      </c>
      <c r="BG1596" s="206" t="s">
        <v>2440</v>
      </c>
      <c r="BH1596" s="206"/>
      <c r="BI1596" s="206"/>
      <c r="BJ1596" s="206"/>
      <c r="BK1596" s="206"/>
      <c r="BL1596" s="120"/>
      <c r="BM1596" s="71" t="s">
        <v>2440</v>
      </c>
    </row>
    <row r="1597" spans="1:68" s="61" customFormat="1" ht="20.100000000000001" customHeight="1" x14ac:dyDescent="0.2">
      <c r="A1597" s="72"/>
      <c r="B1597" s="73"/>
      <c r="C1597" s="179"/>
      <c r="D1597" s="62" t="s">
        <v>2440</v>
      </c>
      <c r="E1597" s="163"/>
      <c r="F1597" s="163"/>
      <c r="G1597" s="163"/>
      <c r="H1597" s="163"/>
      <c r="I1597" s="163"/>
      <c r="J1597" s="163"/>
      <c r="K1597" s="163"/>
      <c r="L1597" s="163"/>
      <c r="M1597" s="163"/>
      <c r="N1597" s="163"/>
      <c r="O1597" s="163"/>
      <c r="P1597" s="163"/>
      <c r="Q1597" s="163"/>
      <c r="R1597" s="163"/>
      <c r="S1597" s="74"/>
      <c r="T1597" s="74"/>
      <c r="AB1597" s="93"/>
      <c r="AC1597" s="93"/>
      <c r="AD1597" s="93"/>
      <c r="AE1597" s="93"/>
      <c r="AF1597" s="75"/>
      <c r="AG1597" s="75"/>
      <c r="AH1597" s="75"/>
      <c r="AI1597" s="75"/>
      <c r="AJ1597" s="75"/>
      <c r="AK1597" s="75"/>
      <c r="AL1597" s="75"/>
      <c r="AM1597" s="75"/>
      <c r="AN1597" s="75"/>
      <c r="AO1597" s="75"/>
      <c r="AP1597" s="75"/>
      <c r="AQ1597" s="75"/>
      <c r="AR1597" s="75"/>
      <c r="AS1597" s="93"/>
      <c r="AT1597" s="93"/>
      <c r="AU1597" s="93"/>
      <c r="AV1597" s="93"/>
      <c r="AZ1597" s="122" t="s">
        <v>2440</v>
      </c>
      <c r="BA1597" s="122" t="s">
        <v>2440</v>
      </c>
      <c r="BB1597" s="120"/>
      <c r="BC1597" s="204" t="s">
        <v>2249</v>
      </c>
      <c r="BD1597" s="204"/>
      <c r="BE1597" s="204"/>
      <c r="BF1597" s="121" t="s">
        <v>2440</v>
      </c>
      <c r="BG1597" s="204" t="s">
        <v>2250</v>
      </c>
      <c r="BH1597" s="204"/>
      <c r="BI1597" s="204"/>
      <c r="BK1597" s="120"/>
      <c r="BL1597" s="120"/>
      <c r="BM1597" s="76" t="s">
        <v>2440</v>
      </c>
    </row>
    <row r="1598" spans="1:68" ht="12.95" customHeight="1" x14ac:dyDescent="0.2">
      <c r="A1598" s="7"/>
      <c r="B1598" s="12"/>
      <c r="C1598" s="173" t="s">
        <v>903</v>
      </c>
      <c r="D1598" s="23" t="s">
        <v>2440</v>
      </c>
      <c r="E1598" s="26" t="s">
        <v>906</v>
      </c>
      <c r="F1598" s="77" t="s">
        <v>1353</v>
      </c>
      <c r="G1598" s="77" t="s">
        <v>1430</v>
      </c>
      <c r="H1598" s="77" t="s">
        <v>1420</v>
      </c>
      <c r="I1598" s="77" t="s">
        <v>1426</v>
      </c>
      <c r="J1598" s="77" t="s">
        <v>1440</v>
      </c>
      <c r="K1598" s="77" t="s">
        <v>1433</v>
      </c>
      <c r="L1598" s="67" t="s">
        <v>1423</v>
      </c>
      <c r="M1598" s="77" t="s">
        <v>1437</v>
      </c>
      <c r="N1598" s="77" t="s">
        <v>1443</v>
      </c>
      <c r="O1598" s="78"/>
      <c r="P1598" s="79"/>
      <c r="Q1598" s="79"/>
      <c r="R1598" s="38"/>
      <c r="S1598" s="38"/>
      <c r="T1598" s="38"/>
      <c r="AB1598" s="90"/>
      <c r="AC1598" s="90"/>
      <c r="AD1598" s="90"/>
      <c r="AE1598" s="90"/>
      <c r="AF1598" s="70"/>
      <c r="AG1598" s="70"/>
      <c r="AH1598" s="70"/>
      <c r="AI1598" s="70"/>
      <c r="AT1598" s="90"/>
      <c r="AU1598" s="90"/>
      <c r="AV1598" s="90"/>
      <c r="AZ1598" s="205" t="s">
        <v>2255</v>
      </c>
      <c r="BA1598" s="205"/>
      <c r="BB1598" s="120"/>
      <c r="BC1598" s="203" t="s">
        <v>2440</v>
      </c>
      <c r="BD1598" s="203"/>
      <c r="BE1598" s="203"/>
      <c r="BF1598" s="121" t="s">
        <v>2440</v>
      </c>
      <c r="BG1598" s="206" t="s">
        <v>2440</v>
      </c>
      <c r="BH1598" s="206"/>
      <c r="BI1598" s="206"/>
      <c r="BJ1598" s="206"/>
      <c r="BK1598" s="206"/>
      <c r="BL1598" s="120"/>
      <c r="BM1598" s="42" t="s">
        <v>2440</v>
      </c>
    </row>
    <row r="1599" spans="1:68" s="61" customFormat="1" ht="20.100000000000001" customHeight="1" x14ac:dyDescent="0.2">
      <c r="A1599" s="7"/>
      <c r="B1599" s="63"/>
      <c r="C1599" s="174"/>
      <c r="D1599" s="62" t="s">
        <v>2440</v>
      </c>
      <c r="E1599" s="163"/>
      <c r="F1599" s="163"/>
      <c r="G1599" s="163"/>
      <c r="H1599" s="163"/>
      <c r="I1599" s="163"/>
      <c r="J1599" s="163"/>
      <c r="K1599" s="163"/>
      <c r="L1599" s="163"/>
      <c r="M1599" s="163"/>
      <c r="N1599" s="163"/>
      <c r="O1599" s="80"/>
      <c r="P1599" s="81"/>
      <c r="Q1599" s="81"/>
      <c r="R1599" s="38"/>
      <c r="S1599" s="38"/>
      <c r="T1599" s="38"/>
      <c r="AB1599" s="93"/>
      <c r="AC1599" s="93"/>
      <c r="AD1599" s="93"/>
      <c r="AE1599" s="93"/>
      <c r="AF1599" s="70"/>
      <c r="AG1599" s="70"/>
      <c r="AH1599" s="70"/>
      <c r="AI1599" s="70"/>
      <c r="AT1599" s="93"/>
      <c r="AU1599" s="93"/>
      <c r="AV1599" s="93"/>
      <c r="AW1599" s="93"/>
      <c r="AX1599" s="93"/>
      <c r="AY1599" s="93"/>
      <c r="AZ1599" s="120"/>
      <c r="BA1599" s="120"/>
      <c r="BB1599" s="120"/>
      <c r="BC1599" s="204" t="s">
        <v>2249</v>
      </c>
      <c r="BD1599" s="204"/>
      <c r="BE1599" s="204"/>
      <c r="BF1599" s="120" t="s">
        <v>2441</v>
      </c>
      <c r="BG1599" s="204" t="s">
        <v>2250</v>
      </c>
      <c r="BH1599" s="204"/>
      <c r="BI1599" s="204"/>
      <c r="BK1599" s="120"/>
      <c r="BL1599" s="120"/>
      <c r="BM1599" s="82" t="s">
        <v>2440</v>
      </c>
      <c r="BN1599" s="93"/>
      <c r="BO1599" s="93"/>
      <c r="BP1599" s="93"/>
    </row>
    <row r="1600" spans="1:68" ht="9.75" customHeight="1" x14ac:dyDescent="0.2">
      <c r="BA1600" s="124"/>
      <c r="BB1600" s="124"/>
      <c r="BC1600" s="126"/>
      <c r="BD1600" s="126"/>
      <c r="BE1600" s="126"/>
      <c r="BF1600" s="126"/>
      <c r="BG1600" s="126"/>
      <c r="BH1600" s="127"/>
      <c r="BI1600" s="126"/>
      <c r="BJ1600" s="128"/>
      <c r="BK1600" s="126"/>
      <c r="BL1600" s="129"/>
    </row>
    <row r="1601" spans="52:64" x14ac:dyDescent="0.2">
      <c r="AZ1601" s="124" t="s">
        <v>2252</v>
      </c>
      <c r="BB1601" s="208"/>
      <c r="BC1601" s="208"/>
      <c r="BD1601" s="208"/>
      <c r="BE1601" s="120"/>
      <c r="BF1601" s="209" t="s">
        <v>2253</v>
      </c>
      <c r="BG1601" s="209"/>
      <c r="BH1601" s="209"/>
      <c r="BI1601" s="210"/>
      <c r="BJ1601" s="210"/>
      <c r="BK1601" s="210"/>
      <c r="BL1601" s="210"/>
    </row>
    <row r="1602" spans="52:64" x14ac:dyDescent="0.2">
      <c r="AZ1602" s="120"/>
      <c r="BB1602" s="120"/>
      <c r="BC1602" s="120"/>
      <c r="BD1602" s="120"/>
      <c r="BE1602" s="120"/>
      <c r="BF1602" s="120"/>
      <c r="BG1602" s="120"/>
      <c r="BH1602" s="120"/>
      <c r="BI1602" s="120"/>
      <c r="BJ1602" s="120"/>
      <c r="BK1602" s="120"/>
      <c r="BL1602" s="120"/>
    </row>
    <row r="1603" spans="52:64" x14ac:dyDescent="0.2">
      <c r="AZ1603" s="207" t="s">
        <v>2251</v>
      </c>
      <c r="BA1603" s="207"/>
      <c r="BB1603" s="211"/>
      <c r="BC1603" s="211"/>
      <c r="BD1603" s="211"/>
      <c r="BF1603" s="212"/>
      <c r="BG1603" s="212"/>
      <c r="BH1603" s="212"/>
      <c r="BI1603" s="212"/>
      <c r="BJ1603" s="120"/>
      <c r="BK1603" s="120"/>
      <c r="BL1603" s="120"/>
    </row>
  </sheetData>
  <mergeCells count="86">
    <mergeCell ref="AZ1603:BA1603"/>
    <mergeCell ref="BC1599:BE1599"/>
    <mergeCell ref="BG1599:BI1599"/>
    <mergeCell ref="BB1601:BD1601"/>
    <mergeCell ref="BF1601:BH1601"/>
    <mergeCell ref="BI1601:BL1601"/>
    <mergeCell ref="BB1603:BD1603"/>
    <mergeCell ref="BF1603:BI1603"/>
    <mergeCell ref="AZ1596:BA1596"/>
    <mergeCell ref="BC1596:BE1596"/>
    <mergeCell ref="BC1597:BE1597"/>
    <mergeCell ref="BG1597:BI1597"/>
    <mergeCell ref="AZ1598:BA1598"/>
    <mergeCell ref="BC1598:BE1598"/>
    <mergeCell ref="BG1596:BK1596"/>
    <mergeCell ref="BG1598:BK159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8:C1599"/>
    <mergeCell ref="L7:L10"/>
    <mergeCell ref="AC8:AC10"/>
    <mergeCell ref="AD8:AD10"/>
    <mergeCell ref="N7:N10"/>
    <mergeCell ref="C1596:C1597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01.01.2018, Кінець періоду: 30.06.2018&amp;L52480C76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603"/>
  <sheetViews>
    <sheetView tabSelected="1" view="pageBreakPreview" topLeftCell="A1582" zoomScale="90" zoomScaleNormal="100" zoomScaleSheetLayoutView="90" workbookViewId="0">
      <selection activeCell="B395" sqref="B395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2440</v>
      </c>
      <c r="C4" s="153"/>
      <c r="D4" s="153"/>
    </row>
    <row r="5" spans="1:69" ht="12.95" hidden="1" customHeight="1" x14ac:dyDescent="0.2">
      <c r="A5" s="154"/>
      <c r="B5" s="155" t="s">
        <v>2440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2440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</v>
      </c>
      <c r="F31" s="163">
        <f t="shared" si="3"/>
        <v>1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1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1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0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 x14ac:dyDescent="0.2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33.7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33.7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14</v>
      </c>
      <c r="F203" s="163">
        <f t="shared" si="15"/>
        <v>14</v>
      </c>
      <c r="G203" s="163">
        <f t="shared" si="15"/>
        <v>0</v>
      </c>
      <c r="H203" s="163">
        <f t="shared" si="15"/>
        <v>2</v>
      </c>
      <c r="I203" s="163">
        <f t="shared" si="15"/>
        <v>8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5</v>
      </c>
      <c r="Q203" s="163">
        <f t="shared" si="15"/>
        <v>1</v>
      </c>
      <c r="R203" s="163">
        <f t="shared" si="15"/>
        <v>7</v>
      </c>
      <c r="S203" s="163">
        <f t="shared" si="15"/>
        <v>1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12</v>
      </c>
      <c r="AJ203" s="163">
        <f t="shared" si="15"/>
        <v>3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1</v>
      </c>
      <c r="AO203" s="163">
        <f t="shared" si="16"/>
        <v>6</v>
      </c>
      <c r="AP203" s="163">
        <f t="shared" si="16"/>
        <v>6</v>
      </c>
      <c r="AQ203" s="163">
        <f t="shared" si="16"/>
        <v>0</v>
      </c>
      <c r="AR203" s="163">
        <f t="shared" si="16"/>
        <v>0</v>
      </c>
      <c r="AS203" s="163">
        <f t="shared" si="16"/>
        <v>1</v>
      </c>
      <c r="AT203" s="163">
        <f t="shared" si="16"/>
        <v>0</v>
      </c>
      <c r="AU203" s="163">
        <f t="shared" si="16"/>
        <v>0</v>
      </c>
      <c r="AV203" s="163">
        <f t="shared" si="16"/>
        <v>0</v>
      </c>
      <c r="AW203" s="163">
        <f t="shared" si="16"/>
        <v>3</v>
      </c>
      <c r="AX203" s="163">
        <f t="shared" si="16"/>
        <v>2</v>
      </c>
      <c r="AY203" s="163">
        <f t="shared" si="16"/>
        <v>0</v>
      </c>
      <c r="AZ203" s="163">
        <f t="shared" si="16"/>
        <v>1</v>
      </c>
      <c r="BA203" s="163">
        <f t="shared" si="16"/>
        <v>1</v>
      </c>
      <c r="BB203" s="163">
        <f t="shared" si="16"/>
        <v>0</v>
      </c>
      <c r="BC203" s="163">
        <f t="shared" si="16"/>
        <v>2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1</v>
      </c>
      <c r="BI203" s="163">
        <f t="shared" si="16"/>
        <v>2</v>
      </c>
      <c r="BJ203" s="163">
        <f t="shared" si="16"/>
        <v>1</v>
      </c>
      <c r="BK203" s="163">
        <f t="shared" si="16"/>
        <v>1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</v>
      </c>
      <c r="F204" s="167">
        <v>3</v>
      </c>
      <c r="G204" s="167"/>
      <c r="H204" s="163">
        <v>2</v>
      </c>
      <c r="I204" s="163"/>
      <c r="J204" s="167"/>
      <c r="K204" s="167"/>
      <c r="L204" s="167"/>
      <c r="M204" s="167"/>
      <c r="N204" s="163"/>
      <c r="O204" s="167"/>
      <c r="P204" s="167">
        <v>2</v>
      </c>
      <c r="Q204" s="163"/>
      <c r="R204" s="167"/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3</v>
      </c>
      <c r="AJ204" s="163"/>
      <c r="AK204" s="163"/>
      <c r="AL204" s="163"/>
      <c r="AM204" s="167"/>
      <c r="AN204" s="167">
        <v>1</v>
      </c>
      <c r="AO204" s="167">
        <v>1</v>
      </c>
      <c r="AP204" s="167">
        <v>1</v>
      </c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</v>
      </c>
      <c r="F205" s="167">
        <v>2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/>
      <c r="P205" s="167">
        <v>1</v>
      </c>
      <c r="Q205" s="163">
        <v>1</v>
      </c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</v>
      </c>
      <c r="AJ205" s="163"/>
      <c r="AK205" s="163"/>
      <c r="AL205" s="163"/>
      <c r="AM205" s="167"/>
      <c r="AN205" s="167"/>
      <c r="AO205" s="167">
        <v>1</v>
      </c>
      <c r="AP205" s="167">
        <v>1</v>
      </c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9</v>
      </c>
      <c r="F206" s="167">
        <v>9</v>
      </c>
      <c r="G206" s="167"/>
      <c r="H206" s="163"/>
      <c r="I206" s="163">
        <v>6</v>
      </c>
      <c r="J206" s="167"/>
      <c r="K206" s="167"/>
      <c r="L206" s="167">
        <v>1</v>
      </c>
      <c r="M206" s="167"/>
      <c r="N206" s="163"/>
      <c r="O206" s="167"/>
      <c r="P206" s="167">
        <v>2</v>
      </c>
      <c r="Q206" s="163"/>
      <c r="R206" s="167">
        <v>7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>
        <v>1</v>
      </c>
      <c r="AD206" s="167"/>
      <c r="AE206" s="167"/>
      <c r="AF206" s="167"/>
      <c r="AG206" s="167"/>
      <c r="AH206" s="167"/>
      <c r="AI206" s="167">
        <v>7</v>
      </c>
      <c r="AJ206" s="163">
        <v>3</v>
      </c>
      <c r="AK206" s="163"/>
      <c r="AL206" s="163"/>
      <c r="AM206" s="167"/>
      <c r="AN206" s="167"/>
      <c r="AO206" s="167">
        <v>4</v>
      </c>
      <c r="AP206" s="167">
        <v>4</v>
      </c>
      <c r="AQ206" s="167"/>
      <c r="AR206" s="163"/>
      <c r="AS206" s="163">
        <v>1</v>
      </c>
      <c r="AT206" s="167"/>
      <c r="AU206" s="163"/>
      <c r="AV206" s="167"/>
      <c r="AW206" s="167">
        <v>3</v>
      </c>
      <c r="AX206" s="167">
        <v>2</v>
      </c>
      <c r="AY206" s="167"/>
      <c r="AZ206" s="167">
        <v>1</v>
      </c>
      <c r="BA206" s="163">
        <v>1</v>
      </c>
      <c r="BB206" s="163"/>
      <c r="BC206" s="163">
        <v>2</v>
      </c>
      <c r="BD206" s="163"/>
      <c r="BE206" s="167"/>
      <c r="BF206" s="167"/>
      <c r="BG206" s="167"/>
      <c r="BH206" s="167">
        <v>1</v>
      </c>
      <c r="BI206" s="167">
        <v>2</v>
      </c>
      <c r="BJ206" s="167">
        <v>1</v>
      </c>
      <c r="BK206" s="167">
        <v>1</v>
      </c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SUM(E368:E408)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SUM(AK368:AK408)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SUM(BQ368:BQ408)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 t="s">
        <v>2436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 t="s">
        <v>2437</v>
      </c>
      <c r="C396" s="18" t="s">
        <v>237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>
        <v>247</v>
      </c>
      <c r="C397" s="18" t="s">
        <v>238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1232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1233</v>
      </c>
      <c r="C399" s="18" t="s">
        <v>239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1234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 t="s">
        <v>1235</v>
      </c>
      <c r="C401" s="18" t="s">
        <v>240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250</v>
      </c>
      <c r="C402" s="18" t="s">
        <v>241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idden="1" x14ac:dyDescent="0.2">
      <c r="A403" s="5">
        <v>390</v>
      </c>
      <c r="B403" s="10">
        <v>251</v>
      </c>
      <c r="C403" s="18" t="s">
        <v>242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1236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22.5" hidden="1" x14ac:dyDescent="0.2">
      <c r="A405" s="5">
        <v>392</v>
      </c>
      <c r="B405" s="10" t="s">
        <v>1237</v>
      </c>
      <c r="C405" s="18" t="s">
        <v>243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1238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 t="s">
        <v>1239</v>
      </c>
      <c r="C407" s="18" t="s">
        <v>244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>
        <v>254</v>
      </c>
      <c r="C408" s="18" t="s">
        <v>245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7"/>
      <c r="Q408" s="163"/>
      <c r="R408" s="167"/>
      <c r="S408" s="167"/>
      <c r="T408" s="167"/>
      <c r="U408" s="167"/>
      <c r="V408" s="163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3"/>
      <c r="AK408" s="163"/>
      <c r="AL408" s="163"/>
      <c r="AM408" s="167"/>
      <c r="AN408" s="167"/>
      <c r="AO408" s="167"/>
      <c r="AP408" s="167"/>
      <c r="AQ408" s="167"/>
      <c r="AR408" s="163"/>
      <c r="AS408" s="163"/>
      <c r="AT408" s="167"/>
      <c r="AU408" s="163"/>
      <c r="AV408" s="167"/>
      <c r="AW408" s="167"/>
      <c r="AX408" s="167"/>
      <c r="AY408" s="167"/>
      <c r="AZ408" s="167"/>
      <c r="BA408" s="163"/>
      <c r="BB408" s="163"/>
      <c r="BC408" s="163"/>
      <c r="BD408" s="163"/>
      <c r="BE408" s="167"/>
      <c r="BF408" s="167"/>
      <c r="BG408" s="167"/>
      <c r="BH408" s="167"/>
      <c r="BI408" s="167"/>
      <c r="BJ408" s="167"/>
      <c r="BK408" s="167"/>
      <c r="BL408" s="167"/>
      <c r="BM408" s="167"/>
      <c r="BN408" s="167"/>
      <c r="BO408" s="167"/>
      <c r="BP408" s="163"/>
      <c r="BQ408" s="163"/>
    </row>
    <row r="409" spans="1:69" hidden="1" x14ac:dyDescent="0.2">
      <c r="A409" s="5">
        <v>396</v>
      </c>
      <c r="B409" s="10" t="s">
        <v>1240</v>
      </c>
      <c r="C409" s="18" t="s">
        <v>246</v>
      </c>
      <c r="D409" s="18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163"/>
      <c r="BD409" s="163"/>
      <c r="BE409" s="163"/>
      <c r="BF409" s="163"/>
      <c r="BG409" s="163"/>
      <c r="BH409" s="163"/>
      <c r="BI409" s="163"/>
      <c r="BJ409" s="163"/>
      <c r="BK409" s="163"/>
      <c r="BL409" s="163"/>
      <c r="BM409" s="163"/>
      <c r="BN409" s="163"/>
      <c r="BO409" s="163"/>
      <c r="BP409" s="163"/>
      <c r="BQ409" s="163"/>
    </row>
    <row r="410" spans="1:69" hidden="1" x14ac:dyDescent="0.2">
      <c r="A410" s="5">
        <v>397</v>
      </c>
      <c r="B410" s="10" t="s">
        <v>1241</v>
      </c>
      <c r="C410" s="18" t="s">
        <v>247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1242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 t="s">
        <v>1243</v>
      </c>
      <c r="C412" s="18" t="s">
        <v>248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>
        <v>257</v>
      </c>
      <c r="C413" s="18" t="s">
        <v>249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1244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1245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1246</v>
      </c>
      <c r="C416" s="18" t="s">
        <v>250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1247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1248</v>
      </c>
      <c r="C418" s="18" t="s">
        <v>251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1249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1250</v>
      </c>
      <c r="C420" s="18" t="s">
        <v>2416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1251</v>
      </c>
      <c r="C421" s="18" t="s">
        <v>252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1252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1253</v>
      </c>
      <c r="C423" s="18" t="s">
        <v>253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20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22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idden="1" x14ac:dyDescent="0.2">
      <c r="A426" s="5">
        <v>413</v>
      </c>
      <c r="B426" s="10" t="s">
        <v>23</v>
      </c>
      <c r="C426" s="18" t="s">
        <v>21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1254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22.5" hidden="1" x14ac:dyDescent="0.2">
      <c r="A428" s="5">
        <v>415</v>
      </c>
      <c r="B428" s="10" t="s">
        <v>1255</v>
      </c>
      <c r="C428" s="18" t="s">
        <v>254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1256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1257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1258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1259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idden="1" x14ac:dyDescent="0.2">
      <c r="A433" s="5">
        <v>420</v>
      </c>
      <c r="B433" s="10" t="s">
        <v>1260</v>
      </c>
      <c r="C433" s="18" t="s">
        <v>255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22.5" hidden="1" x14ac:dyDescent="0.2">
      <c r="A434" s="5">
        <v>421</v>
      </c>
      <c r="B434" s="10">
        <v>261</v>
      </c>
      <c r="C434" s="18" t="s">
        <v>256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1261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1262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33.75" hidden="1" x14ac:dyDescent="0.2">
      <c r="A437" s="5">
        <v>424</v>
      </c>
      <c r="B437" s="10" t="s">
        <v>1263</v>
      </c>
      <c r="C437" s="18" t="s">
        <v>257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1264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22.5" hidden="1" x14ac:dyDescent="0.2">
      <c r="A439" s="5">
        <v>426</v>
      </c>
      <c r="B439" s="10" t="s">
        <v>1265</v>
      </c>
      <c r="C439" s="18" t="s">
        <v>258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1580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1581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33.75" hidden="1" x14ac:dyDescent="0.2">
      <c r="A442" s="5">
        <v>429</v>
      </c>
      <c r="B442" s="10" t="s">
        <v>1582</v>
      </c>
      <c r="C442" s="18" t="s">
        <v>1583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>
        <v>264</v>
      </c>
      <c r="C443" s="18" t="s">
        <v>259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1266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1267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idden="1" x14ac:dyDescent="0.2">
      <c r="A446" s="5">
        <v>433</v>
      </c>
      <c r="B446" s="10" t="s">
        <v>1268</v>
      </c>
      <c r="C446" s="18" t="s">
        <v>260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1269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1270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22.5" hidden="1" x14ac:dyDescent="0.2">
      <c r="A449" s="5">
        <v>436</v>
      </c>
      <c r="B449" s="10" t="s">
        <v>1271</v>
      </c>
      <c r="C449" s="18" t="s">
        <v>1611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1272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idden="1" x14ac:dyDescent="0.2">
      <c r="A451" s="5">
        <v>438</v>
      </c>
      <c r="B451" s="10" t="s">
        <v>1273</v>
      </c>
      <c r="C451" s="18" t="s">
        <v>261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1274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22.5" hidden="1" x14ac:dyDescent="0.2">
      <c r="A453" s="5">
        <v>440</v>
      </c>
      <c r="B453" s="10" t="s">
        <v>1275</v>
      </c>
      <c r="C453" s="18" t="s">
        <v>262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1276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1277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1278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1279</v>
      </c>
      <c r="C457" s="18" t="s">
        <v>1612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1280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idden="1" x14ac:dyDescent="0.2">
      <c r="A459" s="5">
        <v>446</v>
      </c>
      <c r="B459" s="10" t="s">
        <v>1281</v>
      </c>
      <c r="C459" s="18" t="s">
        <v>263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1282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22.5" hidden="1" x14ac:dyDescent="0.2">
      <c r="A461" s="5">
        <v>448</v>
      </c>
      <c r="B461" s="10" t="s">
        <v>1283</v>
      </c>
      <c r="C461" s="18" t="s">
        <v>264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1284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idden="1" x14ac:dyDescent="0.2">
      <c r="A463" s="5">
        <v>450</v>
      </c>
      <c r="B463" s="10" t="s">
        <v>1285</v>
      </c>
      <c r="C463" s="18" t="s">
        <v>265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2287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2289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22.5" x14ac:dyDescent="0.2">
      <c r="A466" s="5">
        <v>453</v>
      </c>
      <c r="B466" s="10" t="s">
        <v>2290</v>
      </c>
      <c r="C466" s="18" t="s">
        <v>2288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3"/>
      <c r="Q466" s="167"/>
      <c r="R466" s="167"/>
      <c r="S466" s="163"/>
      <c r="T466" s="163"/>
      <c r="U466" s="167"/>
      <c r="V466" s="167"/>
      <c r="W466" s="167"/>
      <c r="X466" s="167"/>
      <c r="Y466" s="163"/>
      <c r="Z466" s="167"/>
      <c r="AA466" s="163"/>
      <c r="AB466" s="167"/>
      <c r="AC466" s="167"/>
      <c r="AD466" s="163"/>
      <c r="AE466" s="163"/>
      <c r="AF466" s="167"/>
      <c r="AG466" s="167"/>
      <c r="AH466" s="167"/>
      <c r="AI466" s="167"/>
      <c r="AJ466" s="163"/>
      <c r="AK466" s="167"/>
      <c r="AL466" s="163"/>
      <c r="AM466" s="167"/>
      <c r="AN466" s="167"/>
      <c r="AO466" s="163"/>
      <c r="AP466" s="163"/>
      <c r="AQ466" s="167"/>
      <c r="AR466" s="167"/>
      <c r="AS466" s="167"/>
      <c r="AT466" s="167"/>
      <c r="AU466" s="163"/>
      <c r="AV466" s="167"/>
      <c r="AW466" s="163"/>
      <c r="AX466" s="167"/>
      <c r="AY466" s="167"/>
      <c r="AZ466" s="163"/>
      <c r="BA466" s="163"/>
      <c r="BB466" s="167"/>
      <c r="BC466" s="167"/>
      <c r="BD466" s="167"/>
      <c r="BE466" s="167"/>
      <c r="BF466" s="163"/>
      <c r="BG466" s="167"/>
      <c r="BH466" s="163"/>
      <c r="BI466" s="167"/>
      <c r="BJ466" s="167"/>
      <c r="BK466" s="163"/>
      <c r="BL466" s="163"/>
      <c r="BM466" s="167"/>
      <c r="BN466" s="167"/>
      <c r="BO466" s="167"/>
      <c r="BP466" s="167"/>
      <c r="BQ466" s="163"/>
    </row>
    <row r="467" spans="1:69" hidden="1" x14ac:dyDescent="0.2">
      <c r="A467" s="5">
        <v>454</v>
      </c>
      <c r="B467" s="10" t="s">
        <v>1286</v>
      </c>
      <c r="C467" s="18" t="s">
        <v>266</v>
      </c>
      <c r="D467" s="18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  <c r="AS467" s="163"/>
      <c r="AT467" s="163"/>
      <c r="AU467" s="163"/>
      <c r="AV467" s="163"/>
      <c r="AW467" s="163"/>
      <c r="AX467" s="163"/>
      <c r="AY467" s="163"/>
      <c r="AZ467" s="163"/>
      <c r="BA467" s="163"/>
      <c r="BB467" s="163"/>
      <c r="BC467" s="163"/>
      <c r="BD467" s="163"/>
      <c r="BE467" s="163"/>
      <c r="BF467" s="163"/>
      <c r="BG467" s="163"/>
      <c r="BH467" s="163"/>
      <c r="BI467" s="163"/>
      <c r="BJ467" s="163"/>
      <c r="BK467" s="163"/>
      <c r="BL467" s="163"/>
      <c r="BM467" s="163"/>
      <c r="BN467" s="163"/>
      <c r="BO467" s="163"/>
      <c r="BP467" s="163"/>
      <c r="BQ467" s="163"/>
    </row>
    <row r="468" spans="1:69" hidden="1" x14ac:dyDescent="0.2">
      <c r="A468" s="5">
        <v>455</v>
      </c>
      <c r="B468" s="10" t="s">
        <v>1287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1288</v>
      </c>
      <c r="C469" s="18" t="s">
        <v>267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1289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idden="1" x14ac:dyDescent="0.2">
      <c r="A471" s="5">
        <v>458</v>
      </c>
      <c r="B471" s="10" t="s">
        <v>1290</v>
      </c>
      <c r="C471" s="18" t="s">
        <v>268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1291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22.5" hidden="1" x14ac:dyDescent="0.2">
      <c r="A473" s="5">
        <v>460</v>
      </c>
      <c r="B473" s="10" t="s">
        <v>1292</v>
      </c>
      <c r="C473" s="18" t="s">
        <v>269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1293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idden="1" x14ac:dyDescent="0.2">
      <c r="A475" s="5">
        <v>462</v>
      </c>
      <c r="B475" s="10" t="s">
        <v>1294</v>
      </c>
      <c r="C475" s="18" t="s">
        <v>270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1295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22.5" x14ac:dyDescent="0.2">
      <c r="A477" s="5">
        <v>464</v>
      </c>
      <c r="B477" s="10" t="s">
        <v>1296</v>
      </c>
      <c r="C477" s="18" t="s">
        <v>271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idden="1" x14ac:dyDescent="0.2">
      <c r="A478" s="5">
        <v>465</v>
      </c>
      <c r="B478" s="10" t="s">
        <v>1297</v>
      </c>
      <c r="C478" s="18" t="s">
        <v>272</v>
      </c>
      <c r="D478" s="18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63"/>
      <c r="BD478" s="163"/>
      <c r="BE478" s="163"/>
      <c r="BF478" s="163"/>
      <c r="BG478" s="163"/>
      <c r="BH478" s="163"/>
      <c r="BI478" s="163"/>
      <c r="BJ478" s="163"/>
      <c r="BK478" s="163"/>
      <c r="BL478" s="163"/>
      <c r="BM478" s="163"/>
      <c r="BN478" s="163"/>
      <c r="BO478" s="163"/>
      <c r="BP478" s="163"/>
      <c r="BQ478" s="163"/>
    </row>
    <row r="479" spans="1:69" ht="22.5" hidden="1" x14ac:dyDescent="0.2">
      <c r="A479" s="5">
        <v>466</v>
      </c>
      <c r="B479" s="10" t="s">
        <v>1298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1299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22.5" hidden="1" x14ac:dyDescent="0.2">
      <c r="A481" s="5">
        <v>468</v>
      </c>
      <c r="B481" s="10" t="s">
        <v>1300</v>
      </c>
      <c r="C481" s="18" t="s">
        <v>273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45" hidden="1" x14ac:dyDescent="0.2">
      <c r="A482" s="5">
        <v>469</v>
      </c>
      <c r="B482" s="10" t="s">
        <v>16</v>
      </c>
      <c r="C482" s="18" t="s">
        <v>2417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1301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1302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idden="1" x14ac:dyDescent="0.2">
      <c r="A485" s="5">
        <v>472</v>
      </c>
      <c r="B485" s="10" t="s">
        <v>1303</v>
      </c>
      <c r="C485" s="18" t="s">
        <v>274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1304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1305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1306</v>
      </c>
      <c r="C488" s="18" t="s">
        <v>275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1307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1308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1309</v>
      </c>
      <c r="C491" s="18" t="s">
        <v>276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1310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1311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22.5" hidden="1" x14ac:dyDescent="0.2">
      <c r="A494" s="5">
        <v>481</v>
      </c>
      <c r="B494" s="10" t="s">
        <v>1312</v>
      </c>
      <c r="C494" s="18" t="s">
        <v>277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1313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1314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1315</v>
      </c>
      <c r="C497" s="18" t="s">
        <v>278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1316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1317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1318</v>
      </c>
      <c r="C500" s="18" t="s">
        <v>279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1319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 t="s">
        <v>1320</v>
      </c>
      <c r="C502" s="18" t="s">
        <v>280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284</v>
      </c>
      <c r="C503" s="18" t="s">
        <v>281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idden="1" x14ac:dyDescent="0.2">
      <c r="A504" s="5">
        <v>491</v>
      </c>
      <c r="B504" s="10">
        <v>285</v>
      </c>
      <c r="C504" s="18" t="s">
        <v>282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1321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1322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 t="s">
        <v>1323</v>
      </c>
      <c r="C507" s="18" t="s">
        <v>283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287</v>
      </c>
      <c r="C508" s="18" t="s">
        <v>284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22.5" hidden="1" x14ac:dyDescent="0.2">
      <c r="A509" s="5">
        <v>496</v>
      </c>
      <c r="B509" s="10">
        <v>288</v>
      </c>
      <c r="C509" s="18" t="s">
        <v>285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1324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1325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idden="1" x14ac:dyDescent="0.2">
      <c r="A512" s="5">
        <v>499</v>
      </c>
      <c r="B512" s="10" t="s">
        <v>1326</v>
      </c>
      <c r="C512" s="18" t="s">
        <v>286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 x14ac:dyDescent="0.2">
      <c r="A513" s="5">
        <v>500</v>
      </c>
      <c r="B513" s="10">
        <v>290</v>
      </c>
      <c r="C513" s="18" t="s">
        <v>287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idden="1" x14ac:dyDescent="0.2">
      <c r="A514" s="5">
        <v>501</v>
      </c>
      <c r="B514" s="10">
        <v>291</v>
      </c>
      <c r="C514" s="18" t="s">
        <v>288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1327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1328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22.5" x14ac:dyDescent="0.2">
      <c r="A517" s="5">
        <v>504</v>
      </c>
      <c r="B517" s="10" t="s">
        <v>1329</v>
      </c>
      <c r="C517" s="18" t="s">
        <v>2418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idden="1" x14ac:dyDescent="0.2">
      <c r="A518" s="5">
        <v>505</v>
      </c>
      <c r="B518" s="10" t="s">
        <v>1330</v>
      </c>
      <c r="C518" s="18" t="s">
        <v>289</v>
      </c>
      <c r="D518" s="18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  <c r="AG518" s="163"/>
      <c r="AH518" s="163"/>
      <c r="AI518" s="163"/>
      <c r="AJ518" s="163"/>
      <c r="AK518" s="163"/>
      <c r="AL518" s="163"/>
      <c r="AM518" s="163"/>
      <c r="AN518" s="163"/>
      <c r="AO518" s="163"/>
      <c r="AP518" s="163"/>
      <c r="AQ518" s="163"/>
      <c r="AR518" s="163"/>
      <c r="AS518" s="163"/>
      <c r="AT518" s="163"/>
      <c r="AU518" s="163"/>
      <c r="AV518" s="163"/>
      <c r="AW518" s="163"/>
      <c r="AX518" s="163"/>
      <c r="AY518" s="163"/>
      <c r="AZ518" s="163"/>
      <c r="BA518" s="163"/>
      <c r="BB518" s="163"/>
      <c r="BC518" s="163"/>
      <c r="BD518" s="163"/>
      <c r="BE518" s="163"/>
      <c r="BF518" s="163"/>
      <c r="BG518" s="163"/>
      <c r="BH518" s="163"/>
      <c r="BI518" s="163"/>
      <c r="BJ518" s="163"/>
      <c r="BK518" s="163"/>
      <c r="BL518" s="163"/>
      <c r="BM518" s="163"/>
      <c r="BN518" s="163"/>
      <c r="BO518" s="163"/>
      <c r="BP518" s="163"/>
      <c r="BQ518" s="163"/>
    </row>
    <row r="519" spans="1:69" hidden="1" x14ac:dyDescent="0.2">
      <c r="A519" s="5">
        <v>506</v>
      </c>
      <c r="B519" s="10">
        <v>293</v>
      </c>
      <c r="C519" s="18" t="s">
        <v>290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1331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 t="s">
        <v>1332</v>
      </c>
      <c r="C521" s="18" t="s">
        <v>291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>
        <v>295</v>
      </c>
      <c r="C522" s="18" t="s">
        <v>292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1333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1334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1335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 t="s">
        <v>1336</v>
      </c>
      <c r="C526" s="18" t="s">
        <v>293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>
        <v>297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1337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1338</v>
      </c>
      <c r="C529" s="18" t="s">
        <v>2291</v>
      </c>
      <c r="D529" s="18"/>
      <c r="E529" s="163">
        <v>1</v>
      </c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>
        <v>1</v>
      </c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>
        <v>1</v>
      </c>
      <c r="AK529" s="163"/>
      <c r="AL529" s="163"/>
      <c r="AM529" s="167"/>
      <c r="AN529" s="167"/>
      <c r="AO529" s="167"/>
      <c r="AP529" s="167"/>
      <c r="AQ529" s="167">
        <v>1</v>
      </c>
      <c r="AR529" s="163"/>
      <c r="AS529" s="163"/>
      <c r="AT529" s="167"/>
      <c r="AU529" s="163"/>
      <c r="AV529" s="167"/>
      <c r="AW529" s="167">
        <v>1</v>
      </c>
      <c r="AX529" s="167"/>
      <c r="AY529" s="167"/>
      <c r="AZ529" s="167">
        <v>1</v>
      </c>
      <c r="BA529" s="163"/>
      <c r="BB529" s="163"/>
      <c r="BC529" s="163">
        <v>1</v>
      </c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>
        <v>1</v>
      </c>
      <c r="BQ529" s="163"/>
    </row>
    <row r="530" spans="1:69" hidden="1" x14ac:dyDescent="0.2">
      <c r="A530" s="5">
        <v>517</v>
      </c>
      <c r="B530" s="10" t="s">
        <v>1339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idden="1" x14ac:dyDescent="0.2">
      <c r="A531" s="5">
        <v>518</v>
      </c>
      <c r="B531" s="10" t="s">
        <v>2292</v>
      </c>
      <c r="C531" s="18" t="s">
        <v>2291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1340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1341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1342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1343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1344</v>
      </c>
      <c r="C536" s="18" t="s">
        <v>294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1345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1346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22.5" hidden="1" x14ac:dyDescent="0.2">
      <c r="A539" s="5">
        <v>526</v>
      </c>
      <c r="B539" s="10" t="s">
        <v>1347</v>
      </c>
      <c r="C539" s="18" t="s">
        <v>2419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1348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idden="1" x14ac:dyDescent="0.2">
      <c r="A541" s="5">
        <v>528</v>
      </c>
      <c r="B541" s="10" t="s">
        <v>1349</v>
      </c>
      <c r="C541" s="18" t="s">
        <v>295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idden="1" x14ac:dyDescent="0.2">
      <c r="A542" s="5">
        <v>529</v>
      </c>
      <c r="B542" s="10" t="s">
        <v>2432</v>
      </c>
      <c r="C542" s="18" t="s">
        <v>295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1350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33.75" hidden="1" x14ac:dyDescent="0.2">
      <c r="A544" s="5">
        <v>531</v>
      </c>
      <c r="B544" s="10" t="s">
        <v>1351</v>
      </c>
      <c r="C544" s="18" t="s">
        <v>2420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33.75" hidden="1" x14ac:dyDescent="0.2">
      <c r="A545" s="5">
        <v>532</v>
      </c>
      <c r="B545" s="10" t="s">
        <v>309</v>
      </c>
      <c r="C545" s="18" t="s">
        <v>2420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311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312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0</v>
      </c>
      <c r="C549" s="18" t="s">
        <v>296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</v>
      </c>
      <c r="C550" s="18" t="s">
        <v>296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313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314</v>
      </c>
      <c r="C552" s="18" t="s">
        <v>297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315</v>
      </c>
      <c r="C553" s="18" t="s">
        <v>297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316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317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 t="s">
        <v>318</v>
      </c>
      <c r="C556" s="18" t="s">
        <v>298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319</v>
      </c>
      <c r="C557" s="18" t="s">
        <v>298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>
        <v>304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x14ac:dyDescent="0.2">
      <c r="A559" s="5">
        <v>546</v>
      </c>
      <c r="B559" s="10" t="s">
        <v>320</v>
      </c>
      <c r="C559" s="18" t="s">
        <v>299</v>
      </c>
      <c r="D559" s="18"/>
      <c r="E559" s="163"/>
      <c r="F559" s="167"/>
      <c r="G559" s="167"/>
      <c r="H559" s="163"/>
      <c r="I559" s="163"/>
      <c r="J559" s="167"/>
      <c r="K559" s="167"/>
      <c r="L559" s="167"/>
      <c r="M559" s="167"/>
      <c r="N559" s="163"/>
      <c r="O559" s="167"/>
      <c r="P559" s="167"/>
      <c r="Q559" s="163"/>
      <c r="R559" s="167"/>
      <c r="S559" s="167"/>
      <c r="T559" s="167"/>
      <c r="U559" s="167"/>
      <c r="V559" s="163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  <c r="AH559" s="167"/>
      <c r="AI559" s="167"/>
      <c r="AJ559" s="163"/>
      <c r="AK559" s="163"/>
      <c r="AL559" s="163"/>
      <c r="AM559" s="167"/>
      <c r="AN559" s="167"/>
      <c r="AO559" s="167"/>
      <c r="AP559" s="167"/>
      <c r="AQ559" s="167"/>
      <c r="AR559" s="163"/>
      <c r="AS559" s="163"/>
      <c r="AT559" s="167"/>
      <c r="AU559" s="163"/>
      <c r="AV559" s="167"/>
      <c r="AW559" s="167"/>
      <c r="AX559" s="167"/>
      <c r="AY559" s="167"/>
      <c r="AZ559" s="167"/>
      <c r="BA559" s="163"/>
      <c r="BB559" s="163"/>
      <c r="BC559" s="163"/>
      <c r="BD559" s="163"/>
      <c r="BE559" s="167"/>
      <c r="BF559" s="167"/>
      <c r="BG559" s="167"/>
      <c r="BH559" s="167"/>
      <c r="BI559" s="167"/>
      <c r="BJ559" s="167"/>
      <c r="BK559" s="167"/>
      <c r="BL559" s="167"/>
      <c r="BM559" s="167"/>
      <c r="BN559" s="167"/>
      <c r="BO559" s="167"/>
      <c r="BP559" s="163"/>
      <c r="BQ559" s="163"/>
    </row>
    <row r="560" spans="1:69" x14ac:dyDescent="0.2">
      <c r="A560" s="5">
        <v>547</v>
      </c>
      <c r="B560" s="10" t="s">
        <v>321</v>
      </c>
      <c r="C560" s="18" t="s">
        <v>299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33.75" hidden="1" x14ac:dyDescent="0.2">
      <c r="A561" s="5">
        <v>548</v>
      </c>
      <c r="B561" s="10" t="s">
        <v>322</v>
      </c>
      <c r="C561" s="18" t="s">
        <v>300</v>
      </c>
      <c r="D561" s="18"/>
      <c r="E561" s="163"/>
      <c r="F561" s="163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3"/>
      <c r="AM561" s="163"/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3"/>
      <c r="AZ561" s="163"/>
      <c r="BA561" s="163"/>
      <c r="BB561" s="163"/>
      <c r="BC561" s="163"/>
      <c r="BD561" s="163"/>
      <c r="BE561" s="163"/>
      <c r="BF561" s="163"/>
      <c r="BG561" s="163"/>
      <c r="BH561" s="163"/>
      <c r="BI561" s="163"/>
      <c r="BJ561" s="163"/>
      <c r="BK561" s="163"/>
      <c r="BL561" s="163"/>
      <c r="BM561" s="163"/>
      <c r="BN561" s="163"/>
      <c r="BO561" s="163"/>
      <c r="BP561" s="163"/>
      <c r="BQ561" s="163"/>
    </row>
    <row r="562" spans="1:69" ht="22.5" hidden="1" x14ac:dyDescent="0.2">
      <c r="A562" s="5">
        <v>549</v>
      </c>
      <c r="B562" s="10" t="s">
        <v>323</v>
      </c>
      <c r="C562" s="18" t="s">
        <v>301</v>
      </c>
      <c r="D562" s="18"/>
      <c r="E562" s="163"/>
      <c r="F562" s="163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3"/>
      <c r="BC562" s="163"/>
      <c r="BD562" s="163"/>
      <c r="BE562" s="163"/>
      <c r="BF562" s="163"/>
      <c r="BG562" s="163"/>
      <c r="BH562" s="163"/>
      <c r="BI562" s="163"/>
      <c r="BJ562" s="163"/>
      <c r="BK562" s="163"/>
      <c r="BL562" s="163"/>
      <c r="BM562" s="163"/>
      <c r="BN562" s="163"/>
      <c r="BO562" s="163"/>
      <c r="BP562" s="163"/>
      <c r="BQ562" s="163"/>
    </row>
    <row r="563" spans="1:69" ht="22.5" hidden="1" x14ac:dyDescent="0.2">
      <c r="A563" s="5">
        <v>550</v>
      </c>
      <c r="B563" s="10" t="s">
        <v>324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22.5" hidden="1" x14ac:dyDescent="0.2">
      <c r="A564" s="5">
        <v>551</v>
      </c>
      <c r="B564" s="10" t="s">
        <v>325</v>
      </c>
      <c r="C564" s="18" t="s">
        <v>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22.5" hidden="1" x14ac:dyDescent="0.2">
      <c r="A565" s="5">
        <v>552</v>
      </c>
      <c r="B565" s="10" t="s">
        <v>326</v>
      </c>
      <c r="C565" s="18" t="s">
        <v>34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327</v>
      </c>
      <c r="C566" s="18" t="s">
        <v>2421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328</v>
      </c>
      <c r="C567" s="18" t="s">
        <v>2421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329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330</v>
      </c>
      <c r="C569" s="18" t="s">
        <v>302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331</v>
      </c>
      <c r="C570" s="18" t="s">
        <v>302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332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333</v>
      </c>
      <c r="C572" s="18" t="s">
        <v>303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334</v>
      </c>
      <c r="C573" s="18" t="s">
        <v>303</v>
      </c>
      <c r="D573" s="18"/>
      <c r="E573" s="163">
        <v>5</v>
      </c>
      <c r="F573" s="167">
        <v>5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>
        <v>4</v>
      </c>
      <c r="Q573" s="163"/>
      <c r="R573" s="167"/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/>
      <c r="AI573" s="167">
        <v>3</v>
      </c>
      <c r="AJ573" s="163"/>
      <c r="AK573" s="163"/>
      <c r="AL573" s="163">
        <v>1</v>
      </c>
      <c r="AM573" s="167"/>
      <c r="AN573" s="167"/>
      <c r="AO573" s="167">
        <v>1</v>
      </c>
      <c r="AP573" s="167">
        <v>4</v>
      </c>
      <c r="AQ573" s="167"/>
      <c r="AR573" s="163"/>
      <c r="AS573" s="163"/>
      <c r="AT573" s="167"/>
      <c r="AU573" s="163"/>
      <c r="AV573" s="167"/>
      <c r="AW573" s="167">
        <v>1</v>
      </c>
      <c r="AX573" s="167">
        <v>1</v>
      </c>
      <c r="AY573" s="167"/>
      <c r="AZ573" s="167"/>
      <c r="BA573" s="163">
        <v>1</v>
      </c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>
        <v>1</v>
      </c>
      <c r="BN573" s="167">
        <v>1</v>
      </c>
      <c r="BO573" s="167"/>
      <c r="BP573" s="163"/>
      <c r="BQ573" s="163"/>
    </row>
    <row r="574" spans="1:69" ht="33.75" hidden="1" x14ac:dyDescent="0.2">
      <c r="A574" s="5">
        <v>561</v>
      </c>
      <c r="B574" s="10" t="s">
        <v>335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33.75" hidden="1" x14ac:dyDescent="0.2">
      <c r="A575" s="5">
        <v>562</v>
      </c>
      <c r="B575" s="10" t="s">
        <v>336</v>
      </c>
      <c r="C575" s="18" t="s">
        <v>304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33.75" hidden="1" x14ac:dyDescent="0.2">
      <c r="A576" s="5">
        <v>563</v>
      </c>
      <c r="B576" s="10" t="s">
        <v>337</v>
      </c>
      <c r="C576" s="18" t="s">
        <v>304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idden="1" x14ac:dyDescent="0.2">
      <c r="A577" s="5">
        <v>564</v>
      </c>
      <c r="B577" s="10" t="s">
        <v>338</v>
      </c>
      <c r="C577" s="18" t="s">
        <v>305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idden="1" x14ac:dyDescent="0.2">
      <c r="A578" s="5">
        <v>565</v>
      </c>
      <c r="B578" s="10" t="s">
        <v>339</v>
      </c>
      <c r="C578" s="18" t="s">
        <v>305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340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341</v>
      </c>
      <c r="C580" s="18" t="s">
        <v>306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342</v>
      </c>
      <c r="C581" s="18" t="s">
        <v>306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343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22.5" hidden="1" x14ac:dyDescent="0.2">
      <c r="A583" s="5">
        <v>570</v>
      </c>
      <c r="B583" s="10" t="s">
        <v>344</v>
      </c>
      <c r="C583" s="18" t="s">
        <v>307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22.5" hidden="1" x14ac:dyDescent="0.2">
      <c r="A584" s="5">
        <v>571</v>
      </c>
      <c r="B584" s="10" t="s">
        <v>345</v>
      </c>
      <c r="C584" s="18" t="s">
        <v>307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346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45" hidden="1" x14ac:dyDescent="0.2">
      <c r="A586" s="5">
        <v>573</v>
      </c>
      <c r="B586" s="10" t="s">
        <v>347</v>
      </c>
      <c r="C586" s="18" t="s">
        <v>76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45" hidden="1" x14ac:dyDescent="0.2">
      <c r="A587" s="5">
        <v>574</v>
      </c>
      <c r="B587" s="10" t="s">
        <v>348</v>
      </c>
      <c r="C587" s="18" t="s">
        <v>76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349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350</v>
      </c>
      <c r="C589" s="18" t="s">
        <v>308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351</v>
      </c>
      <c r="C590" s="18" t="s">
        <v>308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22.5" hidden="1" x14ac:dyDescent="0.2">
      <c r="A591" s="5">
        <v>578</v>
      </c>
      <c r="B591" s="10" t="s">
        <v>352</v>
      </c>
      <c r="C591" s="18" t="s">
        <v>1355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 x14ac:dyDescent="0.2">
      <c r="A592" s="5">
        <v>579</v>
      </c>
      <c r="B592" s="10" t="s">
        <v>353</v>
      </c>
      <c r="C592" s="18" t="s">
        <v>1355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idden="1" x14ac:dyDescent="0.2">
      <c r="A593" s="5">
        <v>580</v>
      </c>
      <c r="B593" s="10" t="s">
        <v>354</v>
      </c>
      <c r="C593" s="18" t="s">
        <v>1356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idden="1" x14ac:dyDescent="0.2">
      <c r="A594" s="5">
        <v>581</v>
      </c>
      <c r="B594" s="10" t="s">
        <v>355</v>
      </c>
      <c r="C594" s="18" t="s">
        <v>1356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22.5" hidden="1" x14ac:dyDescent="0.2">
      <c r="A595" s="5">
        <v>582</v>
      </c>
      <c r="B595" s="10" t="s">
        <v>356</v>
      </c>
      <c r="C595" s="18" t="s">
        <v>1357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 x14ac:dyDescent="0.2">
      <c r="A596" s="5">
        <v>583</v>
      </c>
      <c r="B596" s="10" t="s">
        <v>357</v>
      </c>
      <c r="C596" s="18" t="s">
        <v>1357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33.75" hidden="1" x14ac:dyDescent="0.2">
      <c r="A597" s="5">
        <v>584</v>
      </c>
      <c r="B597" s="10" t="s">
        <v>358</v>
      </c>
      <c r="C597" s="18" t="s">
        <v>1358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33.75" hidden="1" x14ac:dyDescent="0.2">
      <c r="A598" s="5">
        <v>585</v>
      </c>
      <c r="B598" s="10" t="s">
        <v>359</v>
      </c>
      <c r="C598" s="18" t="s">
        <v>1358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360</v>
      </c>
      <c r="C599" s="18" t="s">
        <v>1359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361</v>
      </c>
      <c r="C600" s="18" t="s">
        <v>1359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22.5" hidden="1" x14ac:dyDescent="0.2">
      <c r="A601" s="5">
        <v>588</v>
      </c>
      <c r="B601" s="10" t="s">
        <v>362</v>
      </c>
      <c r="C601" s="18" t="s">
        <v>2422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22.5" hidden="1" x14ac:dyDescent="0.2">
      <c r="A602" s="5">
        <v>589</v>
      </c>
      <c r="B602" s="10" t="s">
        <v>363</v>
      </c>
      <c r="C602" s="18" t="s">
        <v>2422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364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365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33.75" hidden="1" x14ac:dyDescent="0.2">
      <c r="A605" s="5">
        <v>592</v>
      </c>
      <c r="B605" s="10" t="s">
        <v>366</v>
      </c>
      <c r="C605" s="18" t="s">
        <v>1613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33.75" hidden="1" x14ac:dyDescent="0.2">
      <c r="A606" s="5">
        <v>593</v>
      </c>
      <c r="B606" s="10" t="s">
        <v>367</v>
      </c>
      <c r="C606" s="18" t="s">
        <v>1613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30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idden="1" x14ac:dyDescent="0.2">
      <c r="A608" s="5">
        <v>595</v>
      </c>
      <c r="B608" s="10" t="s">
        <v>31</v>
      </c>
      <c r="C608" s="18" t="s">
        <v>33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idden="1" x14ac:dyDescent="0.2">
      <c r="A609" s="5">
        <v>596</v>
      </c>
      <c r="B609" s="10" t="s">
        <v>32</v>
      </c>
      <c r="C609" s="18" t="s">
        <v>33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2293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 t="s">
        <v>2295</v>
      </c>
      <c r="C611" s="18" t="s">
        <v>2294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22.5" hidden="1" x14ac:dyDescent="0.2">
      <c r="A612" s="5">
        <v>599</v>
      </c>
      <c r="B612" s="10" t="s">
        <v>2296</v>
      </c>
      <c r="C612" s="18" t="s">
        <v>2294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22.5" hidden="1" x14ac:dyDescent="0.2">
      <c r="A613" s="5">
        <v>600</v>
      </c>
      <c r="B613" s="10">
        <v>322</v>
      </c>
      <c r="C613" s="18" t="s">
        <v>1360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368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369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 t="s">
        <v>370</v>
      </c>
      <c r="C616" s="18" t="s">
        <v>1361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idden="1" x14ac:dyDescent="0.2">
      <c r="A617" s="5">
        <v>604</v>
      </c>
      <c r="B617" s="10" t="s">
        <v>371</v>
      </c>
      <c r="C617" s="18" t="s">
        <v>1361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>
        <v>324</v>
      </c>
      <c r="C618" s="18" t="s">
        <v>1362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 x14ac:dyDescent="0.2">
      <c r="A619" s="5">
        <v>606</v>
      </c>
      <c r="B619" s="10">
        <v>325</v>
      </c>
      <c r="C619" s="18" t="s">
        <v>1614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idden="1" x14ac:dyDescent="0.2">
      <c r="A620" s="5">
        <v>607</v>
      </c>
      <c r="B620" s="10" t="s">
        <v>372</v>
      </c>
      <c r="C620" s="18" t="s">
        <v>1363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idden="1" x14ac:dyDescent="0.2">
      <c r="A621" s="5">
        <v>608</v>
      </c>
      <c r="B621" s="10" t="s">
        <v>373</v>
      </c>
      <c r="C621" s="18" t="s">
        <v>1363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374</v>
      </c>
      <c r="C622" s="18" t="s">
        <v>1364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375</v>
      </c>
      <c r="C623" s="18" t="s">
        <v>1364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376</v>
      </c>
      <c r="C624" s="18" t="s">
        <v>1365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22.5" hidden="1" x14ac:dyDescent="0.2">
      <c r="A625" s="5">
        <v>612</v>
      </c>
      <c r="B625" s="10" t="s">
        <v>377</v>
      </c>
      <c r="C625" s="18" t="s">
        <v>1365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22.5" hidden="1" x14ac:dyDescent="0.2">
      <c r="A626" s="5">
        <v>613</v>
      </c>
      <c r="B626" s="10" t="s">
        <v>378</v>
      </c>
      <c r="C626" s="18" t="s">
        <v>1366</v>
      </c>
      <c r="D626" s="18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  <c r="AA626" s="163"/>
      <c r="AB626" s="163"/>
      <c r="AC626" s="163"/>
      <c r="AD626" s="163"/>
      <c r="AE626" s="163"/>
      <c r="AF626" s="163"/>
      <c r="AG626" s="163"/>
      <c r="AH626" s="163"/>
      <c r="AI626" s="163"/>
      <c r="AJ626" s="163"/>
      <c r="AK626" s="163"/>
      <c r="AL626" s="163"/>
      <c r="AM626" s="163"/>
      <c r="AN626" s="163"/>
      <c r="AO626" s="163"/>
      <c r="AP626" s="163"/>
      <c r="AQ626" s="163"/>
      <c r="AR626" s="163"/>
      <c r="AS626" s="163"/>
      <c r="AT626" s="163"/>
      <c r="AU626" s="163"/>
      <c r="AV626" s="163"/>
      <c r="AW626" s="163"/>
      <c r="AX626" s="163"/>
      <c r="AY626" s="163"/>
      <c r="AZ626" s="163"/>
      <c r="BA626" s="163"/>
      <c r="BB626" s="163"/>
      <c r="BC626" s="163"/>
      <c r="BD626" s="163"/>
      <c r="BE626" s="163"/>
      <c r="BF626" s="163"/>
      <c r="BG626" s="163"/>
      <c r="BH626" s="163"/>
      <c r="BI626" s="163"/>
      <c r="BJ626" s="163"/>
      <c r="BK626" s="163"/>
      <c r="BL626" s="163"/>
      <c r="BM626" s="163"/>
      <c r="BN626" s="163"/>
      <c r="BO626" s="163"/>
      <c r="BP626" s="163"/>
      <c r="BQ626" s="163"/>
    </row>
    <row r="627" spans="1:69" hidden="1" x14ac:dyDescent="0.2">
      <c r="A627" s="5">
        <v>614</v>
      </c>
      <c r="B627" s="10" t="s">
        <v>379</v>
      </c>
      <c r="C627" s="18" t="s">
        <v>1367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380</v>
      </c>
      <c r="C628" s="18" t="s">
        <v>1367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idden="1" x14ac:dyDescent="0.2">
      <c r="A629" s="5">
        <v>616</v>
      </c>
      <c r="B629" s="10" t="s">
        <v>381</v>
      </c>
      <c r="C629" s="18" t="s">
        <v>1368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idden="1" x14ac:dyDescent="0.2">
      <c r="A630" s="5">
        <v>617</v>
      </c>
      <c r="B630" s="10" t="s">
        <v>382</v>
      </c>
      <c r="C630" s="18" t="s">
        <v>1368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33.75" hidden="1" x14ac:dyDescent="0.2">
      <c r="A631" s="5">
        <v>618</v>
      </c>
      <c r="B631" s="10" t="s">
        <v>383</v>
      </c>
      <c r="C631" s="18" t="s">
        <v>1597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33.75" hidden="1" x14ac:dyDescent="0.2">
      <c r="A632" s="5">
        <v>619</v>
      </c>
      <c r="B632" s="10" t="s">
        <v>384</v>
      </c>
      <c r="C632" s="18" t="s">
        <v>1597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385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idden="1" x14ac:dyDescent="0.2">
      <c r="A634" s="5">
        <v>621</v>
      </c>
      <c r="B634" s="10" t="s">
        <v>386</v>
      </c>
      <c r="C634" s="18" t="s">
        <v>1369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idden="1" x14ac:dyDescent="0.2">
      <c r="A635" s="5">
        <v>622</v>
      </c>
      <c r="B635" s="10" t="s">
        <v>1574</v>
      </c>
      <c r="C635" s="18" t="s">
        <v>1369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1622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1623</v>
      </c>
      <c r="C637" s="18" t="s">
        <v>2423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1624</v>
      </c>
      <c r="C638" s="18" t="s">
        <v>2423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 x14ac:dyDescent="0.2">
      <c r="A639" s="5">
        <v>626</v>
      </c>
      <c r="B639" s="10" t="s">
        <v>387</v>
      </c>
      <c r="C639" s="18" t="s">
        <v>1370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 t="s">
        <v>388</v>
      </c>
      <c r="C640" s="18" t="s">
        <v>1370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334</v>
      </c>
      <c r="C641" s="18" t="s">
        <v>1371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>
        <v>335</v>
      </c>
      <c r="C642" s="18" t="s">
        <v>2246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>
        <v>336</v>
      </c>
      <c r="C643" s="18" t="s">
        <v>1373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 hidden="1" x14ac:dyDescent="0.2">
      <c r="A644" s="5">
        <v>631</v>
      </c>
      <c r="B644" s="10" t="s">
        <v>2247</v>
      </c>
      <c r="C644" s="18" t="s">
        <v>2248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x14ac:dyDescent="0.2">
      <c r="A645" s="5">
        <v>632</v>
      </c>
      <c r="B645" s="10" t="s">
        <v>389</v>
      </c>
      <c r="C645" s="18" t="s">
        <v>1374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idden="1" x14ac:dyDescent="0.2">
      <c r="A646" s="5">
        <v>633</v>
      </c>
      <c r="B646" s="10" t="s">
        <v>390</v>
      </c>
      <c r="C646" s="18" t="s">
        <v>1374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 x14ac:dyDescent="0.2">
      <c r="A647" s="5">
        <v>634</v>
      </c>
      <c r="B647" s="10" t="s">
        <v>391</v>
      </c>
      <c r="C647" s="18" t="s">
        <v>1375</v>
      </c>
      <c r="D647" s="18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  <c r="AA647" s="163"/>
      <c r="AB647" s="163"/>
      <c r="AC647" s="163"/>
      <c r="AD647" s="163"/>
      <c r="AE647" s="163"/>
      <c r="AF647" s="163"/>
      <c r="AG647" s="163"/>
      <c r="AH647" s="163"/>
      <c r="AI647" s="163"/>
      <c r="AJ647" s="163"/>
      <c r="AK647" s="163"/>
      <c r="AL647" s="163"/>
      <c r="AM647" s="163"/>
      <c r="AN647" s="163"/>
      <c r="AO647" s="163"/>
      <c r="AP647" s="163"/>
      <c r="AQ647" s="163"/>
      <c r="AR647" s="163"/>
      <c r="AS647" s="163"/>
      <c r="AT647" s="163"/>
      <c r="AU647" s="163"/>
      <c r="AV647" s="163"/>
      <c r="AW647" s="163"/>
      <c r="AX647" s="163"/>
      <c r="AY647" s="163"/>
      <c r="AZ647" s="163"/>
      <c r="BA647" s="163"/>
      <c r="BB647" s="163"/>
      <c r="BC647" s="163"/>
      <c r="BD647" s="163"/>
      <c r="BE647" s="163"/>
      <c r="BF647" s="163"/>
      <c r="BG647" s="163"/>
      <c r="BH647" s="163"/>
      <c r="BI647" s="163"/>
      <c r="BJ647" s="163"/>
      <c r="BK647" s="163"/>
      <c r="BL647" s="163"/>
      <c r="BM647" s="163"/>
      <c r="BN647" s="163"/>
      <c r="BO647" s="163"/>
      <c r="BP647" s="163"/>
      <c r="BQ647" s="163"/>
    </row>
    <row r="648" spans="1:69" hidden="1" x14ac:dyDescent="0.2">
      <c r="A648" s="5">
        <v>635</v>
      </c>
      <c r="B648" s="10" t="s">
        <v>392</v>
      </c>
      <c r="C648" s="18" t="s">
        <v>1376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idden="1" x14ac:dyDescent="0.2">
      <c r="A649" s="5">
        <v>636</v>
      </c>
      <c r="B649" s="10" t="s">
        <v>393</v>
      </c>
      <c r="C649" s="18" t="s">
        <v>1376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22.5" hidden="1" x14ac:dyDescent="0.2">
      <c r="A650" s="5">
        <v>637</v>
      </c>
      <c r="B650" s="10">
        <v>339</v>
      </c>
      <c r="C650" s="18" t="s">
        <v>1377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22.5" hidden="1" x14ac:dyDescent="0.2">
      <c r="A651" s="5">
        <v>638</v>
      </c>
      <c r="B651" s="10">
        <v>340</v>
      </c>
      <c r="C651" s="18" t="s">
        <v>1378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idden="1" x14ac:dyDescent="0.2">
      <c r="A652" s="5">
        <v>639</v>
      </c>
      <c r="B652" s="10">
        <v>341</v>
      </c>
      <c r="C652" s="18" t="s">
        <v>1379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394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45" hidden="1" x14ac:dyDescent="0.2">
      <c r="A654" s="5">
        <v>641</v>
      </c>
      <c r="B654" s="10" t="s">
        <v>395</v>
      </c>
      <c r="C654" s="18" t="s">
        <v>2424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45" hidden="1" x14ac:dyDescent="0.2">
      <c r="A655" s="5">
        <v>642</v>
      </c>
      <c r="B655" s="10" t="s">
        <v>396</v>
      </c>
      <c r="C655" s="18" t="s">
        <v>2424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22.5" hidden="1" x14ac:dyDescent="0.2">
      <c r="A656" s="5">
        <v>643</v>
      </c>
      <c r="B656" s="10" t="s">
        <v>397</v>
      </c>
      <c r="C656" s="18" t="s">
        <v>2425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22.5" hidden="1" x14ac:dyDescent="0.2">
      <c r="A657" s="5">
        <v>644</v>
      </c>
      <c r="B657" s="10" t="s">
        <v>398</v>
      </c>
      <c r="C657" s="18" t="s">
        <v>2425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399</v>
      </c>
      <c r="C658" s="18" t="s">
        <v>1380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400</v>
      </c>
      <c r="C659" s="18" t="s">
        <v>1380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401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402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403</v>
      </c>
      <c r="C662" s="18" t="s">
        <v>1381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404</v>
      </c>
      <c r="C663" s="18" t="s">
        <v>1381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2261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2273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2274</v>
      </c>
      <c r="C666" s="18" t="s">
        <v>2267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2275</v>
      </c>
      <c r="C667" s="18" t="s">
        <v>2267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405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idden="1" x14ac:dyDescent="0.2">
      <c r="A669" s="5">
        <v>656</v>
      </c>
      <c r="B669" s="10" t="s">
        <v>406</v>
      </c>
      <c r="C669" s="18" t="s">
        <v>1382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idden="1" x14ac:dyDescent="0.2">
      <c r="A670" s="5">
        <v>657</v>
      </c>
      <c r="B670" s="10" t="s">
        <v>407</v>
      </c>
      <c r="C670" s="18" t="s">
        <v>1382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22.5" hidden="1" x14ac:dyDescent="0.2">
      <c r="A671" s="5">
        <v>658</v>
      </c>
      <c r="B671" s="10" t="s">
        <v>408</v>
      </c>
      <c r="C671" s="18" t="s">
        <v>1383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22.5" hidden="1" x14ac:dyDescent="0.2">
      <c r="A672" s="5">
        <v>659</v>
      </c>
      <c r="B672" s="10" t="s">
        <v>409</v>
      </c>
      <c r="C672" s="18" t="s">
        <v>1383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idden="1" x14ac:dyDescent="0.2">
      <c r="A673" s="5">
        <v>660</v>
      </c>
      <c r="B673" s="10" t="s">
        <v>2265</v>
      </c>
      <c r="C673" s="18" t="s">
        <v>2268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2266</v>
      </c>
      <c r="C674" s="18" t="s">
        <v>2268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33.75" hidden="1" x14ac:dyDescent="0.2">
      <c r="A675" s="5">
        <v>662</v>
      </c>
      <c r="B675" s="10">
        <v>348</v>
      </c>
      <c r="C675" s="18" t="s">
        <v>1384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2269</v>
      </c>
      <c r="C676" s="18" t="s">
        <v>2271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>
        <v>349</v>
      </c>
      <c r="C677" s="18" t="s">
        <v>1385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idden="1" x14ac:dyDescent="0.2">
      <c r="A678" s="5">
        <v>665</v>
      </c>
      <c r="B678" s="10" t="s">
        <v>2270</v>
      </c>
      <c r="C678" s="18" t="s">
        <v>2272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410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411</v>
      </c>
      <c r="C680" s="18" t="s">
        <v>1386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412</v>
      </c>
      <c r="C681" s="18" t="s">
        <v>1386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 x14ac:dyDescent="0.2">
      <c r="A682" s="5">
        <v>669</v>
      </c>
      <c r="B682" s="10" t="s">
        <v>413</v>
      </c>
      <c r="C682" s="18" t="s">
        <v>1387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414</v>
      </c>
      <c r="C683" s="18" t="s">
        <v>1387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idden="1" x14ac:dyDescent="0.2">
      <c r="A684" s="5">
        <v>671</v>
      </c>
      <c r="B684" s="10" t="s">
        <v>2283</v>
      </c>
      <c r="C684" s="18" t="s">
        <v>2284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2429</v>
      </c>
      <c r="C685" s="18" t="s">
        <v>2430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 x14ac:dyDescent="0.2">
      <c r="A686" s="5">
        <v>673</v>
      </c>
      <c r="B686" s="10" t="s">
        <v>415</v>
      </c>
      <c r="C686" s="18" t="s">
        <v>1388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22.5" hidden="1" x14ac:dyDescent="0.2">
      <c r="A687" s="5">
        <v>674</v>
      </c>
      <c r="B687" s="10" t="s">
        <v>416</v>
      </c>
      <c r="C687" s="18" t="s">
        <v>1388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idden="1" x14ac:dyDescent="0.2">
      <c r="A688" s="5">
        <v>675</v>
      </c>
      <c r="B688" s="10" t="s">
        <v>417</v>
      </c>
      <c r="C688" s="18" t="s">
        <v>1389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418</v>
      </c>
      <c r="C689" s="18" t="s">
        <v>1389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22.5" hidden="1" x14ac:dyDescent="0.2">
      <c r="A690" s="5">
        <v>677</v>
      </c>
      <c r="B690" s="10">
        <v>354</v>
      </c>
      <c r="C690" s="18" t="s">
        <v>1390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1603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1604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1605</v>
      </c>
      <c r="C693" s="18" t="s">
        <v>2426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1606</v>
      </c>
      <c r="C694" s="18" t="s">
        <v>2426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419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 t="s">
        <v>420</v>
      </c>
      <c r="C696" s="18" t="s">
        <v>1391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idden="1" x14ac:dyDescent="0.2">
      <c r="A697" s="5">
        <v>684</v>
      </c>
      <c r="B697" s="10" t="s">
        <v>421</v>
      </c>
      <c r="C697" s="18" t="s">
        <v>1391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idden="1" x14ac:dyDescent="0.2">
      <c r="A698" s="5">
        <v>685</v>
      </c>
      <c r="B698" s="10">
        <v>356</v>
      </c>
      <c r="C698" s="18" t="s">
        <v>1392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422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33.75" hidden="1" x14ac:dyDescent="0.2">
      <c r="A700" s="5">
        <v>687</v>
      </c>
      <c r="B700" s="10" t="s">
        <v>423</v>
      </c>
      <c r="C700" s="18" t="s">
        <v>1393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33.75" hidden="1" x14ac:dyDescent="0.2">
      <c r="A701" s="5">
        <v>688</v>
      </c>
      <c r="B701" s="10" t="s">
        <v>424</v>
      </c>
      <c r="C701" s="18" t="s">
        <v>1393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425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426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427</v>
      </c>
      <c r="C704" s="18" t="s">
        <v>2427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18</v>
      </c>
      <c r="C705" s="18" t="s">
        <v>2427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428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t="22.5" hidden="1" x14ac:dyDescent="0.2">
      <c r="A707" s="5">
        <v>694</v>
      </c>
      <c r="B707" s="10" t="s">
        <v>429</v>
      </c>
      <c r="C707" s="18" t="s">
        <v>1615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2297</v>
      </c>
      <c r="C708" s="18" t="s">
        <v>1615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idden="1" x14ac:dyDescent="0.2">
      <c r="A709" s="5">
        <v>696</v>
      </c>
      <c r="B709" s="10">
        <v>360</v>
      </c>
      <c r="C709" s="18" t="s">
        <v>1394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 x14ac:dyDescent="0.2">
      <c r="A710" s="5">
        <v>697</v>
      </c>
      <c r="B710" s="10" t="s">
        <v>430</v>
      </c>
      <c r="C710" s="18" t="s">
        <v>1395</v>
      </c>
      <c r="D710" s="18"/>
      <c r="E710" s="163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3"/>
      <c r="AA710" s="163"/>
      <c r="AB710" s="163"/>
      <c r="AC710" s="163"/>
      <c r="AD710" s="163"/>
      <c r="AE710" s="163"/>
      <c r="AF710" s="163"/>
      <c r="AG710" s="163"/>
      <c r="AH710" s="163"/>
      <c r="AI710" s="163"/>
      <c r="AJ710" s="163"/>
      <c r="AK710" s="163"/>
      <c r="AL710" s="163"/>
      <c r="AM710" s="163"/>
      <c r="AN710" s="163"/>
      <c r="AO710" s="163"/>
      <c r="AP710" s="163"/>
      <c r="AQ710" s="163"/>
      <c r="AR710" s="163"/>
      <c r="AS710" s="163"/>
      <c r="AT710" s="163"/>
      <c r="AU710" s="163"/>
      <c r="AV710" s="163"/>
      <c r="AW710" s="163"/>
      <c r="AX710" s="163"/>
      <c r="AY710" s="163"/>
      <c r="AZ710" s="163"/>
      <c r="BA710" s="163"/>
      <c r="BB710" s="163"/>
      <c r="BC710" s="163"/>
      <c r="BD710" s="163"/>
      <c r="BE710" s="163"/>
      <c r="BF710" s="163"/>
      <c r="BG710" s="163"/>
      <c r="BH710" s="163"/>
      <c r="BI710" s="163"/>
      <c r="BJ710" s="163"/>
      <c r="BK710" s="163"/>
      <c r="BL710" s="163"/>
      <c r="BM710" s="163"/>
      <c r="BN710" s="163"/>
      <c r="BO710" s="163"/>
      <c r="BP710" s="163"/>
      <c r="BQ710" s="163"/>
    </row>
    <row r="711" spans="1:69" ht="33.75" hidden="1" x14ac:dyDescent="0.2">
      <c r="A711" s="5">
        <v>698</v>
      </c>
      <c r="B711" s="10" t="s">
        <v>431</v>
      </c>
      <c r="C711" s="18" t="s">
        <v>1396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33.75" hidden="1" x14ac:dyDescent="0.2">
      <c r="A712" s="5">
        <v>699</v>
      </c>
      <c r="B712" s="10" t="s">
        <v>432</v>
      </c>
      <c r="C712" s="18" t="s">
        <v>1396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22.5" hidden="1" x14ac:dyDescent="0.2">
      <c r="A713" s="5">
        <v>700</v>
      </c>
      <c r="B713" s="10" t="s">
        <v>433</v>
      </c>
      <c r="C713" s="18" t="s">
        <v>1397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22.5" hidden="1" x14ac:dyDescent="0.2">
      <c r="A714" s="5">
        <v>701</v>
      </c>
      <c r="B714" s="10" t="s">
        <v>434</v>
      </c>
      <c r="C714" s="18" t="s">
        <v>1397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435</v>
      </c>
      <c r="C715" s="18" t="s">
        <v>1398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436</v>
      </c>
      <c r="C716" s="18" t="s">
        <v>1398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437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 t="s">
        <v>438</v>
      </c>
      <c r="C718" s="18" t="s">
        <v>1399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45" hidden="1" x14ac:dyDescent="0.2">
      <c r="A719" s="5">
        <v>706</v>
      </c>
      <c r="B719" s="10" t="s">
        <v>439</v>
      </c>
      <c r="C719" s="18" t="s">
        <v>1399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45" hidden="1" x14ac:dyDescent="0.2">
      <c r="A720" s="5">
        <v>707</v>
      </c>
      <c r="B720" s="10">
        <v>363</v>
      </c>
      <c r="C720" s="18" t="s">
        <v>1400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33.75" x14ac:dyDescent="0.2">
      <c r="A721" s="5">
        <v>708</v>
      </c>
      <c r="B721" s="10" t="s">
        <v>440</v>
      </c>
      <c r="C721" s="18" t="s">
        <v>1401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33.75" hidden="1" x14ac:dyDescent="0.2">
      <c r="A722" s="5">
        <v>709</v>
      </c>
      <c r="B722" s="10" t="s">
        <v>441</v>
      </c>
      <c r="C722" s="18" t="s">
        <v>1401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442</v>
      </c>
      <c r="C723" s="18" t="s">
        <v>1402</v>
      </c>
      <c r="D723" s="18"/>
      <c r="E723" s="163"/>
      <c r="F723" s="163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3"/>
      <c r="AA723" s="163"/>
      <c r="AB723" s="163"/>
      <c r="AC723" s="163"/>
      <c r="AD723" s="163"/>
      <c r="AE723" s="163"/>
      <c r="AF723" s="163"/>
      <c r="AG723" s="163"/>
      <c r="AH723" s="163"/>
      <c r="AI723" s="163"/>
      <c r="AJ723" s="163"/>
      <c r="AK723" s="163"/>
      <c r="AL723" s="163"/>
      <c r="AM723" s="163"/>
      <c r="AN723" s="163"/>
      <c r="AO723" s="163"/>
      <c r="AP723" s="163"/>
      <c r="AQ723" s="163"/>
      <c r="AR723" s="163"/>
      <c r="AS723" s="163"/>
      <c r="AT723" s="163"/>
      <c r="AU723" s="163"/>
      <c r="AV723" s="163"/>
      <c r="AW723" s="163"/>
      <c r="AX723" s="163"/>
      <c r="AY723" s="163"/>
      <c r="AZ723" s="163"/>
      <c r="BA723" s="163"/>
      <c r="BB723" s="163"/>
      <c r="BC723" s="163"/>
      <c r="BD723" s="163"/>
      <c r="BE723" s="163"/>
      <c r="BF723" s="163"/>
      <c r="BG723" s="163"/>
      <c r="BH723" s="163"/>
      <c r="BI723" s="163"/>
      <c r="BJ723" s="163"/>
      <c r="BK723" s="163"/>
      <c r="BL723" s="163"/>
      <c r="BM723" s="163"/>
      <c r="BN723" s="163"/>
      <c r="BO723" s="163"/>
      <c r="BP723" s="163"/>
      <c r="BQ723" s="163"/>
    </row>
    <row r="724" spans="1:69" hidden="1" x14ac:dyDescent="0.2">
      <c r="A724" s="5">
        <v>711</v>
      </c>
      <c r="B724" s="10" t="s">
        <v>443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idden="1" x14ac:dyDescent="0.2">
      <c r="A725" s="5">
        <v>712</v>
      </c>
      <c r="B725" s="10" t="s">
        <v>444</v>
      </c>
      <c r="C725" s="18" t="s">
        <v>1403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idden="1" x14ac:dyDescent="0.2">
      <c r="A726" s="5">
        <v>713</v>
      </c>
      <c r="B726" s="10" t="s">
        <v>445</v>
      </c>
      <c r="C726" s="18" t="s">
        <v>1403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58</v>
      </c>
      <c r="C727" s="18" t="s">
        <v>80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59</v>
      </c>
      <c r="C728" s="18" t="s">
        <v>80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446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447</v>
      </c>
      <c r="C730" s="18" t="s">
        <v>1595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448</v>
      </c>
      <c r="C731" s="18" t="s">
        <v>1595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22.5" hidden="1" x14ac:dyDescent="0.2">
      <c r="A732" s="5">
        <v>719</v>
      </c>
      <c r="B732" s="10" t="s">
        <v>37</v>
      </c>
      <c r="C732" s="18" t="s">
        <v>39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22.5" hidden="1" x14ac:dyDescent="0.2">
      <c r="A733" s="5">
        <v>720</v>
      </c>
      <c r="B733" s="10" t="s">
        <v>38</v>
      </c>
      <c r="C733" s="18" t="s">
        <v>39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40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41</v>
      </c>
      <c r="C735" s="18" t="s">
        <v>43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42</v>
      </c>
      <c r="C736" s="18" t="s">
        <v>43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x14ac:dyDescent="0.2">
      <c r="A737" s="5">
        <v>724</v>
      </c>
      <c r="B737" s="10" t="s">
        <v>449</v>
      </c>
      <c r="C737" s="18" t="s">
        <v>1404</v>
      </c>
      <c r="D737" s="18"/>
      <c r="E737" s="163">
        <v>1</v>
      </c>
      <c r="F737" s="167">
        <v>1</v>
      </c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>
        <v>1</v>
      </c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>
        <v>1</v>
      </c>
      <c r="AJ737" s="163"/>
      <c r="AK737" s="163"/>
      <c r="AL737" s="163"/>
      <c r="AM737" s="167">
        <v>1</v>
      </c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450</v>
      </c>
      <c r="C738" s="18" t="s">
        <v>1404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2259</v>
      </c>
      <c r="C739" s="18" t="s">
        <v>2260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idden="1" x14ac:dyDescent="0.2">
      <c r="A740" s="5">
        <v>727</v>
      </c>
      <c r="B740" s="10" t="s">
        <v>451</v>
      </c>
      <c r="C740" s="18" t="s">
        <v>1405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idden="1" x14ac:dyDescent="0.2">
      <c r="A741" s="5">
        <v>728</v>
      </c>
      <c r="B741" s="10" t="s">
        <v>452</v>
      </c>
      <c r="C741" s="18" t="s">
        <v>1405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453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454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455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22.5" hidden="1" x14ac:dyDescent="0.2">
      <c r="A745" s="5">
        <v>732</v>
      </c>
      <c r="B745" s="10" t="s">
        <v>1578</v>
      </c>
      <c r="C745" s="18" t="s">
        <v>1577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22.5" hidden="1" x14ac:dyDescent="0.2">
      <c r="A746" s="5">
        <v>733</v>
      </c>
      <c r="B746" s="10" t="s">
        <v>1579</v>
      </c>
      <c r="C746" s="18" t="s">
        <v>1577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456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457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2244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2245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44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idden="1" x14ac:dyDescent="0.2">
      <c r="A752" s="5">
        <v>739</v>
      </c>
      <c r="B752" s="10" t="s">
        <v>45</v>
      </c>
      <c r="C752" s="18" t="s">
        <v>1407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idden="1" x14ac:dyDescent="0.2">
      <c r="A753" s="5">
        <v>740</v>
      </c>
      <c r="B753" s="10" t="s">
        <v>46</v>
      </c>
      <c r="C753" s="18" t="s">
        <v>1407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47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48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22.5" hidden="1" x14ac:dyDescent="0.2">
      <c r="A756" s="5">
        <v>743</v>
      </c>
      <c r="B756" s="10" t="s">
        <v>49</v>
      </c>
      <c r="C756" s="18" t="s">
        <v>1616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22.5" hidden="1" x14ac:dyDescent="0.2">
      <c r="A757" s="5">
        <v>744</v>
      </c>
      <c r="B757" s="10" t="s">
        <v>50</v>
      </c>
      <c r="C757" s="18" t="s">
        <v>1616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51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52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53</v>
      </c>
      <c r="C760" s="18" t="s">
        <v>223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54</v>
      </c>
      <c r="C761" s="18" t="s">
        <v>223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458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459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460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461</v>
      </c>
      <c r="C765" s="18" t="s">
        <v>2428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462</v>
      </c>
      <c r="C766" s="18" t="s">
        <v>2428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463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464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465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55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56</v>
      </c>
      <c r="C771" s="18" t="s">
        <v>1408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57</v>
      </c>
      <c r="C772" s="18" t="s">
        <v>1408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2401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2403</v>
      </c>
      <c r="C774" s="18" t="s">
        <v>2402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2404</v>
      </c>
      <c r="C775" s="18" t="s">
        <v>2402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466</v>
      </c>
      <c r="C776" s="18" t="s">
        <v>1596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idden="1" x14ac:dyDescent="0.2">
      <c r="A777" s="5">
        <v>764</v>
      </c>
      <c r="B777" s="10" t="s">
        <v>467</v>
      </c>
      <c r="C777" s="18" t="s">
        <v>1596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idden="1" x14ac:dyDescent="0.2">
      <c r="A778" s="5">
        <v>765</v>
      </c>
      <c r="B778" s="10" t="s">
        <v>468</v>
      </c>
      <c r="C778" s="18" t="s">
        <v>1410</v>
      </c>
      <c r="D778" s="18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3"/>
      <c r="AA778" s="163"/>
      <c r="AB778" s="163"/>
      <c r="AC778" s="163"/>
      <c r="AD778" s="163"/>
      <c r="AE778" s="163"/>
      <c r="AF778" s="163"/>
      <c r="AG778" s="163"/>
      <c r="AH778" s="163"/>
      <c r="AI778" s="163"/>
      <c r="AJ778" s="163"/>
      <c r="AK778" s="163"/>
      <c r="AL778" s="163"/>
      <c r="AM778" s="163"/>
      <c r="AN778" s="163"/>
      <c r="AO778" s="163"/>
      <c r="AP778" s="163"/>
      <c r="AQ778" s="163"/>
      <c r="AR778" s="163"/>
      <c r="AS778" s="163"/>
      <c r="AT778" s="163"/>
      <c r="AU778" s="163"/>
      <c r="AV778" s="163"/>
      <c r="AW778" s="163"/>
      <c r="AX778" s="163"/>
      <c r="AY778" s="163"/>
      <c r="AZ778" s="163"/>
      <c r="BA778" s="163"/>
      <c r="BB778" s="163"/>
      <c r="BC778" s="163"/>
      <c r="BD778" s="163"/>
      <c r="BE778" s="163"/>
      <c r="BF778" s="163"/>
      <c r="BG778" s="163"/>
      <c r="BH778" s="163"/>
      <c r="BI778" s="163"/>
      <c r="BJ778" s="163"/>
      <c r="BK778" s="163"/>
      <c r="BL778" s="163"/>
      <c r="BM778" s="163"/>
      <c r="BN778" s="163"/>
      <c r="BO778" s="163"/>
      <c r="BP778" s="163"/>
      <c r="BQ778" s="163"/>
    </row>
    <row r="779" spans="1:69" ht="22.5" hidden="1" x14ac:dyDescent="0.2">
      <c r="A779" s="5">
        <v>766</v>
      </c>
      <c r="B779" s="10" t="s">
        <v>469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22.5" hidden="1" x14ac:dyDescent="0.2">
      <c r="A780" s="5">
        <v>767</v>
      </c>
      <c r="B780" s="10" t="s">
        <v>470</v>
      </c>
      <c r="C780" s="18" t="s">
        <v>1617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22.5" hidden="1" x14ac:dyDescent="0.2">
      <c r="A781" s="5">
        <v>768</v>
      </c>
      <c r="B781" s="10" t="s">
        <v>471</v>
      </c>
      <c r="C781" s="18" t="s">
        <v>1617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472</v>
      </c>
      <c r="C782" s="18" t="s">
        <v>1411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473</v>
      </c>
      <c r="C783" s="18" t="s">
        <v>1411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474</v>
      </c>
      <c r="C784" s="18" t="s">
        <v>1412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475</v>
      </c>
      <c r="C785" s="18" t="s">
        <v>1412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idden="1" x14ac:dyDescent="0.2">
      <c r="A786" s="5">
        <v>773</v>
      </c>
      <c r="B786" s="10" t="s">
        <v>476</v>
      </c>
      <c r="C786" s="18" t="s">
        <v>1413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idden="1" x14ac:dyDescent="0.2">
      <c r="A787" s="5">
        <v>774</v>
      </c>
      <c r="B787" s="10" t="s">
        <v>477</v>
      </c>
      <c r="C787" s="18" t="s">
        <v>1413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22.5" hidden="1" x14ac:dyDescent="0.2">
      <c r="A788" s="5">
        <v>775</v>
      </c>
      <c r="B788" s="10" t="s">
        <v>478</v>
      </c>
      <c r="C788" s="18" t="s">
        <v>1414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22.5" hidden="1" x14ac:dyDescent="0.2">
      <c r="A789" s="5">
        <v>776</v>
      </c>
      <c r="B789" s="10" t="s">
        <v>479</v>
      </c>
      <c r="C789" s="18" t="s">
        <v>1414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480</v>
      </c>
      <c r="C790" s="18" t="s">
        <v>1415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481</v>
      </c>
      <c r="C791" s="18" t="s">
        <v>1415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482</v>
      </c>
      <c r="C792" s="18" t="s">
        <v>1416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483</v>
      </c>
      <c r="C793" s="18" t="s">
        <v>1416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484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idden="1" x14ac:dyDescent="0.2">
      <c r="A795" s="5">
        <v>782</v>
      </c>
      <c r="B795" s="10" t="s">
        <v>485</v>
      </c>
      <c r="C795" s="18" t="s">
        <v>1417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idden="1" x14ac:dyDescent="0.2">
      <c r="A796" s="5">
        <v>783</v>
      </c>
      <c r="B796" s="10" t="s">
        <v>486</v>
      </c>
      <c r="C796" s="18" t="s">
        <v>1417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 t="s">
        <v>487</v>
      </c>
      <c r="C797" s="18" t="s">
        <v>1418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22.5" hidden="1" x14ac:dyDescent="0.2">
      <c r="A798" s="5">
        <v>785</v>
      </c>
      <c r="B798" s="10" t="s">
        <v>488</v>
      </c>
      <c r="C798" s="18" t="s">
        <v>1418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22.5" hidden="1" x14ac:dyDescent="0.2">
      <c r="A799" s="5">
        <v>786</v>
      </c>
      <c r="B799" s="10">
        <v>379</v>
      </c>
      <c r="C799" s="18" t="s">
        <v>611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>
        <v>380</v>
      </c>
      <c r="C800" s="18" t="s">
        <v>612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489</v>
      </c>
      <c r="C801" s="18" t="s">
        <v>613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490</v>
      </c>
      <c r="C802" s="18" t="s">
        <v>613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1585</v>
      </c>
      <c r="C803" s="18" t="s">
        <v>1584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491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492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493</v>
      </c>
      <c r="C806" s="18" t="s">
        <v>614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17</v>
      </c>
      <c r="C807" s="18" t="s">
        <v>614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494</v>
      </c>
      <c r="C808" s="18" t="s">
        <v>615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495</v>
      </c>
      <c r="C809" s="18" t="s">
        <v>615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idden="1" x14ac:dyDescent="0.2">
      <c r="A810" s="5">
        <v>797</v>
      </c>
      <c r="B810" s="10" t="s">
        <v>496</v>
      </c>
      <c r="C810" s="18" t="s">
        <v>616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idden="1" x14ac:dyDescent="0.2">
      <c r="A811" s="5">
        <v>798</v>
      </c>
      <c r="B811" s="10" t="s">
        <v>497</v>
      </c>
      <c r="C811" s="18" t="s">
        <v>616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498</v>
      </c>
      <c r="C812" s="18" t="s">
        <v>617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>
        <v>386</v>
      </c>
      <c r="C813" s="18" t="s">
        <v>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499</v>
      </c>
      <c r="C814" s="18" t="s">
        <v>1618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500</v>
      </c>
      <c r="C815" s="18" t="s">
        <v>1618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22.5" hidden="1" x14ac:dyDescent="0.2">
      <c r="A816" s="5">
        <v>803</v>
      </c>
      <c r="B816" s="10" t="s">
        <v>501</v>
      </c>
      <c r="C816" s="18" t="s">
        <v>35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 x14ac:dyDescent="0.2">
      <c r="A817" s="5">
        <v>804</v>
      </c>
      <c r="B817" s="10" t="s">
        <v>502</v>
      </c>
      <c r="C817" s="18" t="s">
        <v>35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503</v>
      </c>
      <c r="C818" s="18" t="s">
        <v>619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idden="1" x14ac:dyDescent="0.2">
      <c r="A819" s="5">
        <v>806</v>
      </c>
      <c r="B819" s="10" t="s">
        <v>504</v>
      </c>
      <c r="C819" s="18" t="s">
        <v>619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x14ac:dyDescent="0.2">
      <c r="A820" s="5">
        <v>807</v>
      </c>
      <c r="B820" s="10" t="s">
        <v>1587</v>
      </c>
      <c r="C820" s="18" t="s">
        <v>1586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>
        <v>1</v>
      </c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/>
      <c r="AQ820" s="167">
        <v>1</v>
      </c>
      <c r="AR820" s="163"/>
      <c r="AS820" s="163"/>
      <c r="AT820" s="167"/>
      <c r="AU820" s="163"/>
      <c r="AV820" s="167"/>
      <c r="AW820" s="167">
        <v>1</v>
      </c>
      <c r="AX820" s="167">
        <v>1</v>
      </c>
      <c r="AY820" s="167"/>
      <c r="AZ820" s="167"/>
      <c r="BA820" s="163">
        <v>1</v>
      </c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22.5" hidden="1" x14ac:dyDescent="0.2">
      <c r="A821" s="5">
        <v>808</v>
      </c>
      <c r="B821" s="10" t="s">
        <v>505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22.5" hidden="1" x14ac:dyDescent="0.2">
      <c r="A822" s="5">
        <v>809</v>
      </c>
      <c r="B822" s="10" t="s">
        <v>506</v>
      </c>
      <c r="C822" s="18" t="s">
        <v>620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22.5" hidden="1" x14ac:dyDescent="0.2">
      <c r="A823" s="5">
        <v>810</v>
      </c>
      <c r="B823" s="10" t="s">
        <v>507</v>
      </c>
      <c r="C823" s="18" t="s">
        <v>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>
        <v>391</v>
      </c>
      <c r="C824" s="18" t="s">
        <v>1619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>
        <v>392</v>
      </c>
      <c r="C825" s="18" t="s">
        <v>1620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 t="s">
        <v>508</v>
      </c>
      <c r="C826" s="18" t="s">
        <v>621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 t="s">
        <v>509</v>
      </c>
      <c r="C827" s="18" t="s">
        <v>621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>
        <v>394</v>
      </c>
      <c r="C828" s="18" t="s">
        <v>622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>
        <v>395</v>
      </c>
      <c r="C829" s="18" t="s">
        <v>623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510</v>
      </c>
      <c r="C830" s="18" t="s">
        <v>624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511</v>
      </c>
      <c r="C831" s="18" t="s">
        <v>625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512</v>
      </c>
      <c r="C832" s="18" t="s">
        <v>625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513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514</v>
      </c>
      <c r="C834" s="18" t="s">
        <v>626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515</v>
      </c>
      <c r="C835" s="18" t="s">
        <v>626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516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idden="1" x14ac:dyDescent="0.2">
      <c r="A837" s="5">
        <v>824</v>
      </c>
      <c r="B837" s="10" t="s">
        <v>517</v>
      </c>
      <c r="C837" s="18" t="s">
        <v>627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x14ac:dyDescent="0.2">
      <c r="A838" s="5">
        <v>825</v>
      </c>
      <c r="B838" s="10" t="s">
        <v>518</v>
      </c>
      <c r="C838" s="18" t="s">
        <v>627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22.5" hidden="1" x14ac:dyDescent="0.2">
      <c r="A839" s="5">
        <v>826</v>
      </c>
      <c r="B839" s="10">
        <v>400</v>
      </c>
      <c r="C839" s="18" t="s">
        <v>628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2433</v>
      </c>
      <c r="C840" s="18" t="s">
        <v>2435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2434</v>
      </c>
      <c r="C841" s="18" t="s">
        <v>2435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22.5" hidden="1" x14ac:dyDescent="0.2">
      <c r="A842" s="5">
        <v>829</v>
      </c>
      <c r="B842" s="10" t="s">
        <v>519</v>
      </c>
      <c r="C842" s="18" t="s">
        <v>629</v>
      </c>
      <c r="D842" s="18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  <c r="W842" s="163"/>
      <c r="X842" s="163"/>
      <c r="Y842" s="163"/>
      <c r="Z842" s="163"/>
      <c r="AA842" s="163"/>
      <c r="AB842" s="163"/>
      <c r="AC842" s="163"/>
      <c r="AD842" s="163"/>
      <c r="AE842" s="163"/>
      <c r="AF842" s="163"/>
      <c r="AG842" s="163"/>
      <c r="AH842" s="163"/>
      <c r="AI842" s="163"/>
      <c r="AJ842" s="163"/>
      <c r="AK842" s="163"/>
      <c r="AL842" s="163"/>
      <c r="AM842" s="163"/>
      <c r="AN842" s="163"/>
      <c r="AO842" s="163"/>
      <c r="AP842" s="163"/>
      <c r="AQ842" s="163"/>
      <c r="AR842" s="163"/>
      <c r="AS842" s="163"/>
      <c r="AT842" s="163"/>
      <c r="AU842" s="163"/>
      <c r="AV842" s="163"/>
      <c r="AW842" s="163"/>
      <c r="AX842" s="163"/>
      <c r="AY842" s="163"/>
      <c r="AZ842" s="163"/>
      <c r="BA842" s="163"/>
      <c r="BB842" s="163"/>
      <c r="BC842" s="163"/>
      <c r="BD842" s="163"/>
      <c r="BE842" s="163"/>
      <c r="BF842" s="163"/>
      <c r="BG842" s="163"/>
      <c r="BH842" s="163"/>
      <c r="BI842" s="163"/>
      <c r="BJ842" s="163"/>
      <c r="BK842" s="163"/>
      <c r="BL842" s="163"/>
      <c r="BM842" s="163"/>
      <c r="BN842" s="163"/>
      <c r="BO842" s="163"/>
      <c r="BP842" s="163"/>
      <c r="BQ842" s="163"/>
    </row>
    <row r="843" spans="1:69" hidden="1" x14ac:dyDescent="0.2">
      <c r="A843" s="5">
        <v>830</v>
      </c>
      <c r="B843" s="10" t="s">
        <v>520</v>
      </c>
      <c r="C843" s="18" t="s">
        <v>630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521</v>
      </c>
      <c r="C844" s="18" t="s">
        <v>630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522</v>
      </c>
      <c r="C845" s="18" t="s">
        <v>630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2298</v>
      </c>
      <c r="C846" s="18" t="s">
        <v>630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523</v>
      </c>
      <c r="C847" s="18" t="s">
        <v>631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524</v>
      </c>
      <c r="C848" s="18" t="s">
        <v>631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2299</v>
      </c>
      <c r="C849" s="18" t="s">
        <v>631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525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526</v>
      </c>
      <c r="C851" s="18" t="s">
        <v>632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527</v>
      </c>
      <c r="C852" s="18" t="s">
        <v>632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528</v>
      </c>
      <c r="C853" s="18" t="s">
        <v>632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2300</v>
      </c>
      <c r="C854" s="18" t="s">
        <v>632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idden="1" x14ac:dyDescent="0.2">
      <c r="A855" s="5">
        <v>842</v>
      </c>
      <c r="B855" s="10" t="s">
        <v>529</v>
      </c>
      <c r="C855" s="18" t="s">
        <v>633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idden="1" x14ac:dyDescent="0.2">
      <c r="A856" s="5">
        <v>843</v>
      </c>
      <c r="B856" s="10" t="s">
        <v>530</v>
      </c>
      <c r="C856" s="18" t="s">
        <v>633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idden="1" x14ac:dyDescent="0.2">
      <c r="A857" s="5">
        <v>844</v>
      </c>
      <c r="B857" s="10" t="s">
        <v>531</v>
      </c>
      <c r="C857" s="18" t="s">
        <v>633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2301</v>
      </c>
      <c r="C858" s="18" t="s">
        <v>633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22.5" hidden="1" x14ac:dyDescent="0.2">
      <c r="A859" s="5">
        <v>846</v>
      </c>
      <c r="B859" s="10" t="s">
        <v>532</v>
      </c>
      <c r="C859" s="18" t="s">
        <v>634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22.5" hidden="1" x14ac:dyDescent="0.2">
      <c r="A860" s="5">
        <v>847</v>
      </c>
      <c r="B860" s="10" t="s">
        <v>533</v>
      </c>
      <c r="C860" s="18" t="s">
        <v>634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22.5" hidden="1" x14ac:dyDescent="0.2">
      <c r="A861" s="5">
        <v>848</v>
      </c>
      <c r="B861" s="10" t="s">
        <v>534</v>
      </c>
      <c r="C861" s="18" t="s">
        <v>634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535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536</v>
      </c>
      <c r="C863" s="18" t="s">
        <v>635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537</v>
      </c>
      <c r="C864" s="18" t="s">
        <v>635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538</v>
      </c>
      <c r="C865" s="18" t="s">
        <v>635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2302</v>
      </c>
      <c r="C866" s="18" t="s">
        <v>635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539</v>
      </c>
      <c r="C867" s="18" t="s">
        <v>636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540</v>
      </c>
      <c r="C868" s="18" t="s">
        <v>636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541</v>
      </c>
      <c r="C869" s="18" t="s">
        <v>636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2303</v>
      </c>
      <c r="C870" s="18" t="s">
        <v>636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idden="1" x14ac:dyDescent="0.2">
      <c r="A871" s="5">
        <v>858</v>
      </c>
      <c r="B871" s="10" t="s">
        <v>542</v>
      </c>
      <c r="C871" s="18" t="s">
        <v>637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idden="1" x14ac:dyDescent="0.2">
      <c r="A872" s="5">
        <v>859</v>
      </c>
      <c r="B872" s="10" t="s">
        <v>543</v>
      </c>
      <c r="C872" s="18" t="s">
        <v>637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idden="1" x14ac:dyDescent="0.2">
      <c r="A873" s="5">
        <v>860</v>
      </c>
      <c r="B873" s="10" t="s">
        <v>544</v>
      </c>
      <c r="C873" s="18" t="s">
        <v>637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idden="1" x14ac:dyDescent="0.2">
      <c r="A874" s="5">
        <v>861</v>
      </c>
      <c r="B874" s="10" t="s">
        <v>2304</v>
      </c>
      <c r="C874" s="18" t="s">
        <v>637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45" hidden="1" x14ac:dyDescent="0.2">
      <c r="A875" s="5">
        <v>862</v>
      </c>
      <c r="B875" s="10" t="s">
        <v>545</v>
      </c>
      <c r="C875" s="18" t="s">
        <v>2305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45" hidden="1" x14ac:dyDescent="0.2">
      <c r="A876" s="5">
        <v>863</v>
      </c>
      <c r="B876" s="10" t="s">
        <v>546</v>
      </c>
      <c r="C876" s="18" t="s">
        <v>2305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45" hidden="1" x14ac:dyDescent="0.2">
      <c r="A877" s="5">
        <v>864</v>
      </c>
      <c r="B877" s="10" t="s">
        <v>547</v>
      </c>
      <c r="C877" s="18" t="s">
        <v>2305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45" hidden="1" x14ac:dyDescent="0.2">
      <c r="A878" s="5">
        <v>865</v>
      </c>
      <c r="B878" s="10" t="s">
        <v>2306</v>
      </c>
      <c r="C878" s="18" t="s">
        <v>2305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548</v>
      </c>
      <c r="C879" s="18" t="s">
        <v>638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549</v>
      </c>
      <c r="C880" s="18" t="s">
        <v>638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550</v>
      </c>
      <c r="C881" s="18" t="s">
        <v>638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2307</v>
      </c>
      <c r="C882" s="18" t="s">
        <v>638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551</v>
      </c>
      <c r="C883" s="18" t="s">
        <v>639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idden="1" x14ac:dyDescent="0.2">
      <c r="A884" s="5">
        <v>871</v>
      </c>
      <c r="B884" s="10" t="s">
        <v>552</v>
      </c>
      <c r="C884" s="18" t="s">
        <v>639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idden="1" x14ac:dyDescent="0.2">
      <c r="A885" s="5">
        <v>872</v>
      </c>
      <c r="B885" s="10" t="s">
        <v>553</v>
      </c>
      <c r="C885" s="18" t="s">
        <v>1621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idden="1" x14ac:dyDescent="0.2">
      <c r="A886" s="5">
        <v>873</v>
      </c>
      <c r="B886" s="10" t="s">
        <v>554</v>
      </c>
      <c r="C886" s="18" t="s">
        <v>1621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555</v>
      </c>
      <c r="C887" s="18" t="s">
        <v>1621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22.5" hidden="1" x14ac:dyDescent="0.2">
      <c r="A888" s="5">
        <v>875</v>
      </c>
      <c r="B888" s="10" t="s">
        <v>556</v>
      </c>
      <c r="C888" s="18" t="s">
        <v>640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22.5" hidden="1" x14ac:dyDescent="0.2">
      <c r="A889" s="5">
        <v>876</v>
      </c>
      <c r="B889" s="10" t="s">
        <v>557</v>
      </c>
      <c r="C889" s="18" t="s">
        <v>640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22.5" hidden="1" x14ac:dyDescent="0.2">
      <c r="A890" s="5">
        <v>877</v>
      </c>
      <c r="B890" s="10" t="s">
        <v>558</v>
      </c>
      <c r="C890" s="18" t="s">
        <v>640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559</v>
      </c>
      <c r="C891" s="18" t="s">
        <v>641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560</v>
      </c>
      <c r="C892" s="18" t="s">
        <v>641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>
        <v>416</v>
      </c>
      <c r="C893" s="18" t="s">
        <v>642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417</v>
      </c>
      <c r="C894" s="18" t="s">
        <v>643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561</v>
      </c>
      <c r="C895" s="18" t="s">
        <v>644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562</v>
      </c>
      <c r="C896" s="18" t="s">
        <v>644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2308</v>
      </c>
      <c r="C897" s="18" t="s">
        <v>644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>
        <v>419</v>
      </c>
      <c r="C898" s="18" t="s">
        <v>645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563</v>
      </c>
      <c r="C899" s="18" t="s">
        <v>646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564</v>
      </c>
      <c r="C900" s="18" t="s">
        <v>646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2309</v>
      </c>
      <c r="C901" s="18" t="s">
        <v>646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565</v>
      </c>
      <c r="C902" s="18" t="s">
        <v>886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566</v>
      </c>
      <c r="C903" s="18" t="s">
        <v>886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idden="1" x14ac:dyDescent="0.2">
      <c r="A904" s="5">
        <v>891</v>
      </c>
      <c r="B904" s="10" t="s">
        <v>567</v>
      </c>
      <c r="C904" s="18" t="s">
        <v>886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idden="1" x14ac:dyDescent="0.2">
      <c r="A905" s="5">
        <v>892</v>
      </c>
      <c r="B905" s="10" t="s">
        <v>568</v>
      </c>
      <c r="C905" s="18" t="s">
        <v>647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idden="1" x14ac:dyDescent="0.2">
      <c r="A906" s="5">
        <v>893</v>
      </c>
      <c r="B906" s="10" t="s">
        <v>569</v>
      </c>
      <c r="C906" s="18" t="s">
        <v>647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idden="1" x14ac:dyDescent="0.2">
      <c r="A907" s="5">
        <v>894</v>
      </c>
      <c r="B907" s="10" t="s">
        <v>2310</v>
      </c>
      <c r="C907" s="18" t="s">
        <v>647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570</v>
      </c>
      <c r="C908" s="18" t="s">
        <v>648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571</v>
      </c>
      <c r="C909" s="18" t="s">
        <v>648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22.5" hidden="1" x14ac:dyDescent="0.2">
      <c r="A910" s="5">
        <v>897</v>
      </c>
      <c r="B910" s="10" t="s">
        <v>572</v>
      </c>
      <c r="C910" s="18" t="s">
        <v>648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22.5" hidden="1" x14ac:dyDescent="0.2">
      <c r="A911" s="5">
        <v>898</v>
      </c>
      <c r="B911" s="10" t="s">
        <v>573</v>
      </c>
      <c r="C911" s="18" t="s">
        <v>649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22.5" hidden="1" x14ac:dyDescent="0.2">
      <c r="A912" s="5">
        <v>899</v>
      </c>
      <c r="B912" s="10" t="s">
        <v>574</v>
      </c>
      <c r="C912" s="18" t="s">
        <v>649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22.5" hidden="1" x14ac:dyDescent="0.2">
      <c r="A913" s="5">
        <v>900</v>
      </c>
      <c r="B913" s="10" t="s">
        <v>575</v>
      </c>
      <c r="C913" s="18" t="s">
        <v>649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576</v>
      </c>
      <c r="C914" s="18" t="s">
        <v>650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577</v>
      </c>
      <c r="C915" s="18" t="s">
        <v>650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578</v>
      </c>
      <c r="C916" s="18" t="s">
        <v>650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579</v>
      </c>
      <c r="C917" s="18" t="s">
        <v>650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580</v>
      </c>
      <c r="C918" s="18" t="s">
        <v>651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581</v>
      </c>
      <c r="C919" s="18" t="s">
        <v>651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582</v>
      </c>
      <c r="C920" s="18" t="s">
        <v>651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2311</v>
      </c>
      <c r="C921" s="18" t="s">
        <v>651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583</v>
      </c>
      <c r="C922" s="18" t="s">
        <v>652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584</v>
      </c>
      <c r="C923" s="18" t="s">
        <v>652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585</v>
      </c>
      <c r="C924" s="18" t="s">
        <v>652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2312</v>
      </c>
      <c r="C925" s="18" t="s">
        <v>652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2313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 t="s">
        <v>2314</v>
      </c>
      <c r="C927" s="18" t="s">
        <v>650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2315</v>
      </c>
      <c r="C928" s="18" t="s">
        <v>650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2316</v>
      </c>
      <c r="C929" s="18" t="s">
        <v>650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2317</v>
      </c>
      <c r="C930" s="18" t="s">
        <v>650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427</v>
      </c>
      <c r="C931" s="18" t="s">
        <v>653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 t="s">
        <v>586</v>
      </c>
      <c r="C932" s="18" t="s">
        <v>654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587</v>
      </c>
      <c r="C933" s="18" t="s">
        <v>654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2318</v>
      </c>
      <c r="C934" s="18" t="s">
        <v>654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>
        <v>429</v>
      </c>
      <c r="C935" s="18" t="s">
        <v>655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430</v>
      </c>
      <c r="C936" s="18" t="s">
        <v>656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588</v>
      </c>
      <c r="C937" s="18" t="s">
        <v>657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589</v>
      </c>
      <c r="C938" s="18" t="s">
        <v>657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 t="s">
        <v>590</v>
      </c>
      <c r="C939" s="18" t="s">
        <v>657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idden="1" x14ac:dyDescent="0.2">
      <c r="A940" s="5">
        <v>927</v>
      </c>
      <c r="B940" s="10">
        <v>432</v>
      </c>
      <c r="C940" s="18" t="s">
        <v>658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idden="1" x14ac:dyDescent="0.2">
      <c r="A941" s="5">
        <v>928</v>
      </c>
      <c r="B941" s="10" t="s">
        <v>591</v>
      </c>
      <c r="C941" s="18" t="s">
        <v>659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idden="1" x14ac:dyDescent="0.2">
      <c r="A942" s="5">
        <v>929</v>
      </c>
      <c r="B942" s="10" t="s">
        <v>592</v>
      </c>
      <c r="C942" s="18" t="s">
        <v>659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x14ac:dyDescent="0.2">
      <c r="A943" s="5">
        <v>930</v>
      </c>
      <c r="B943" s="10">
        <v>434</v>
      </c>
      <c r="C943" s="18" t="s">
        <v>660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22.5" hidden="1" x14ac:dyDescent="0.2">
      <c r="A944" s="5">
        <v>931</v>
      </c>
      <c r="B944" s="10">
        <v>435</v>
      </c>
      <c r="C944" s="18" t="s">
        <v>2319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22.5" hidden="1" x14ac:dyDescent="0.2">
      <c r="A945" s="5">
        <v>932</v>
      </c>
      <c r="B945" s="10" t="s">
        <v>2320</v>
      </c>
      <c r="C945" s="18" t="s">
        <v>2319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22.5" hidden="1" x14ac:dyDescent="0.2">
      <c r="A946" s="5">
        <v>933</v>
      </c>
      <c r="B946" s="10" t="s">
        <v>2321</v>
      </c>
      <c r="C946" s="18" t="s">
        <v>2319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22.5" hidden="1" x14ac:dyDescent="0.2">
      <c r="A947" s="5">
        <v>934</v>
      </c>
      <c r="B947" s="10" t="s">
        <v>593</v>
      </c>
      <c r="C947" s="18" t="s">
        <v>661</v>
      </c>
      <c r="D947" s="18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3"/>
      <c r="W947" s="163"/>
      <c r="X947" s="163"/>
      <c r="Y947" s="163"/>
      <c r="Z947" s="163"/>
      <c r="AA947" s="163"/>
      <c r="AB947" s="163"/>
      <c r="AC947" s="163"/>
      <c r="AD947" s="163"/>
      <c r="AE947" s="163"/>
      <c r="AF947" s="163"/>
      <c r="AG947" s="163"/>
      <c r="AH947" s="163"/>
      <c r="AI947" s="163"/>
      <c r="AJ947" s="163"/>
      <c r="AK947" s="163"/>
      <c r="AL947" s="163"/>
      <c r="AM947" s="163"/>
      <c r="AN947" s="163"/>
      <c r="AO947" s="163"/>
      <c r="AP947" s="163"/>
      <c r="AQ947" s="163"/>
      <c r="AR947" s="163"/>
      <c r="AS947" s="163"/>
      <c r="AT947" s="163"/>
      <c r="AU947" s="163"/>
      <c r="AV947" s="163"/>
      <c r="AW947" s="163"/>
      <c r="AX947" s="163"/>
      <c r="AY947" s="163"/>
      <c r="AZ947" s="163"/>
      <c r="BA947" s="163"/>
      <c r="BB947" s="163"/>
      <c r="BC947" s="163"/>
      <c r="BD947" s="163"/>
      <c r="BE947" s="163"/>
      <c r="BF947" s="163"/>
      <c r="BG947" s="163"/>
      <c r="BH947" s="163"/>
      <c r="BI947" s="163"/>
      <c r="BJ947" s="163"/>
      <c r="BK947" s="163"/>
      <c r="BL947" s="163"/>
      <c r="BM947" s="163"/>
      <c r="BN947" s="163"/>
      <c r="BO947" s="163"/>
      <c r="BP947" s="163"/>
      <c r="BQ947" s="163"/>
    </row>
    <row r="948" spans="1:69" hidden="1" x14ac:dyDescent="0.2">
      <c r="A948" s="5">
        <v>935</v>
      </c>
      <c r="B948" s="10">
        <v>436</v>
      </c>
      <c r="C948" s="18" t="s">
        <v>662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33.75" hidden="1" x14ac:dyDescent="0.2">
      <c r="A949" s="5">
        <v>936</v>
      </c>
      <c r="B949" s="10" t="s">
        <v>2322</v>
      </c>
      <c r="C949" s="18" t="s">
        <v>2323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33.75" hidden="1" x14ac:dyDescent="0.2">
      <c r="A950" s="5">
        <v>937</v>
      </c>
      <c r="B950" s="10" t="s">
        <v>2324</v>
      </c>
      <c r="C950" s="18" t="s">
        <v>2323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33.75" hidden="1" x14ac:dyDescent="0.2">
      <c r="A951" s="5">
        <v>938</v>
      </c>
      <c r="B951" s="10" t="s">
        <v>2325</v>
      </c>
      <c r="C951" s="18" t="s">
        <v>2323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594</v>
      </c>
      <c r="C952" s="18" t="s">
        <v>663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595</v>
      </c>
      <c r="C953" s="18" t="s">
        <v>663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idden="1" x14ac:dyDescent="0.2">
      <c r="A954" s="5">
        <v>941</v>
      </c>
      <c r="B954" s="10" t="s">
        <v>596</v>
      </c>
      <c r="C954" s="18" t="s">
        <v>664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 t="s">
        <v>597</v>
      </c>
      <c r="C955" s="18" t="s">
        <v>664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598</v>
      </c>
      <c r="C956" s="18" t="s">
        <v>665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599</v>
      </c>
      <c r="C957" s="18" t="s">
        <v>665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22.5" hidden="1" x14ac:dyDescent="0.2">
      <c r="A958" s="5">
        <v>945</v>
      </c>
      <c r="B958" s="10">
        <v>440</v>
      </c>
      <c r="C958" s="18" t="s">
        <v>666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>
        <v>441</v>
      </c>
      <c r="C959" s="18" t="s">
        <v>667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600</v>
      </c>
      <c r="C960" s="18" t="s">
        <v>668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 t="s">
        <v>601</v>
      </c>
      <c r="C961" s="18" t="s">
        <v>668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>
        <v>443</v>
      </c>
      <c r="C962" s="18" t="s">
        <v>669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602</v>
      </c>
      <c r="C963" s="18" t="s">
        <v>670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603</v>
      </c>
      <c r="C964" s="18" t="s">
        <v>670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>
        <v>445</v>
      </c>
      <c r="C965" s="18" t="s">
        <v>671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604</v>
      </c>
      <c r="C966" s="18" t="s">
        <v>672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605</v>
      </c>
      <c r="C967" s="18" t="s">
        <v>672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 t="s">
        <v>606</v>
      </c>
      <c r="C968" s="18" t="s">
        <v>673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0" t="s">
        <v>607</v>
      </c>
      <c r="C969" s="18" t="s">
        <v>673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idden="1" x14ac:dyDescent="0.2">
      <c r="A970" s="5">
        <v>957</v>
      </c>
      <c r="B970" s="10" t="s">
        <v>2399</v>
      </c>
      <c r="C970" s="18" t="s">
        <v>673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idden="1" x14ac:dyDescent="0.2">
      <c r="A971" s="5">
        <v>958</v>
      </c>
      <c r="B971" s="10" t="s">
        <v>2400</v>
      </c>
      <c r="C971" s="18" t="s">
        <v>673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idden="1" x14ac:dyDescent="0.2">
      <c r="A972" s="5">
        <v>959</v>
      </c>
      <c r="B972" s="10"/>
      <c r="C972" s="17" t="s">
        <v>674</v>
      </c>
      <c r="D972" s="17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1626</v>
      </c>
      <c r="C973" s="18" t="s">
        <v>88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22.5" hidden="1" x14ac:dyDescent="0.2">
      <c r="A974" s="5">
        <v>961</v>
      </c>
      <c r="B974" s="143" t="s">
        <v>1627</v>
      </c>
      <c r="C974" s="18" t="s">
        <v>675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22.5" hidden="1" x14ac:dyDescent="0.2">
      <c r="A975" s="5">
        <v>962</v>
      </c>
      <c r="B975" s="143" t="s">
        <v>1628</v>
      </c>
      <c r="C975" s="18" t="s">
        <v>675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22.5" hidden="1" x14ac:dyDescent="0.2">
      <c r="A976" s="5">
        <v>963</v>
      </c>
      <c r="B976" s="143" t="s">
        <v>1629</v>
      </c>
      <c r="C976" s="18" t="s">
        <v>675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1630</v>
      </c>
      <c r="C977" s="18" t="s">
        <v>91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1631</v>
      </c>
      <c r="C978" s="18" t="s">
        <v>91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2158</v>
      </c>
      <c r="C979" s="18" t="s">
        <v>676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2159</v>
      </c>
      <c r="C980" s="18" t="s">
        <v>669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2160</v>
      </c>
      <c r="C981" s="18" t="s">
        <v>90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1632</v>
      </c>
      <c r="C982" s="18" t="s">
        <v>677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1633</v>
      </c>
      <c r="C983" s="18" t="s">
        <v>677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idden="1" x14ac:dyDescent="0.2">
      <c r="A984" s="5">
        <v>971</v>
      </c>
      <c r="B984" s="143" t="s">
        <v>1634</v>
      </c>
      <c r="C984" s="18" t="s">
        <v>677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idden="1" x14ac:dyDescent="0.2">
      <c r="A985" s="5">
        <v>972</v>
      </c>
      <c r="B985" s="143" t="s">
        <v>2161</v>
      </c>
      <c r="C985" s="18" t="s">
        <v>662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idden="1" x14ac:dyDescent="0.2">
      <c r="A986" s="5">
        <v>973</v>
      </c>
      <c r="B986" s="143" t="s">
        <v>1635</v>
      </c>
      <c r="C986" s="18" t="s">
        <v>678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1636</v>
      </c>
      <c r="C987" s="18" t="s">
        <v>678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22.5" hidden="1" x14ac:dyDescent="0.2">
      <c r="A988" s="5">
        <v>975</v>
      </c>
      <c r="B988" s="143" t="s">
        <v>1637</v>
      </c>
      <c r="C988" s="18" t="s">
        <v>679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 x14ac:dyDescent="0.2">
      <c r="A989" s="5">
        <v>976</v>
      </c>
      <c r="B989" s="143" t="s">
        <v>1638</v>
      </c>
      <c r="C989" s="18" t="s">
        <v>679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 x14ac:dyDescent="0.2">
      <c r="A990" s="5">
        <v>977</v>
      </c>
      <c r="B990" s="143" t="s">
        <v>1639</v>
      </c>
      <c r="C990" s="18" t="s">
        <v>679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idden="1" x14ac:dyDescent="0.2">
      <c r="A991" s="5">
        <v>978</v>
      </c>
      <c r="B991" s="143" t="s">
        <v>1640</v>
      </c>
      <c r="C991" s="18" t="s">
        <v>1367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idden="1" x14ac:dyDescent="0.2">
      <c r="A992" s="5">
        <v>979</v>
      </c>
      <c r="B992" s="143" t="s">
        <v>1641</v>
      </c>
      <c r="C992" s="18" t="s">
        <v>1367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1642</v>
      </c>
      <c r="C993" s="18" t="s">
        <v>1368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1643</v>
      </c>
      <c r="C994" s="18" t="s">
        <v>1368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22.5" hidden="1" x14ac:dyDescent="0.2">
      <c r="A995" s="5">
        <v>982</v>
      </c>
      <c r="B995" s="143" t="s">
        <v>1644</v>
      </c>
      <c r="C995" s="18" t="s">
        <v>680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22.5" hidden="1" x14ac:dyDescent="0.2">
      <c r="A996" s="5">
        <v>983</v>
      </c>
      <c r="B996" s="143" t="s">
        <v>1645</v>
      </c>
      <c r="C996" s="18" t="s">
        <v>680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2162</v>
      </c>
      <c r="C997" s="18" t="s">
        <v>249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1646</v>
      </c>
      <c r="C998" s="18" t="s">
        <v>681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1647</v>
      </c>
      <c r="C999" s="18" t="s">
        <v>681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1648</v>
      </c>
      <c r="C1000" s="18" t="s">
        <v>179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1649</v>
      </c>
      <c r="C1001" s="18" t="s">
        <v>179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1650</v>
      </c>
      <c r="C1002" s="18" t="s">
        <v>682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1651</v>
      </c>
      <c r="C1003" s="18" t="s">
        <v>682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1652</v>
      </c>
      <c r="C1004" s="18" t="s">
        <v>682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1653</v>
      </c>
      <c r="C1005" s="18" t="s">
        <v>683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1654</v>
      </c>
      <c r="C1006" s="18" t="s">
        <v>683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2163</v>
      </c>
      <c r="C1007" s="18" t="s">
        <v>1372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2164</v>
      </c>
      <c r="C1008" s="18" t="s">
        <v>1373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1655</v>
      </c>
      <c r="C1009" s="18" t="s">
        <v>684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1656</v>
      </c>
      <c r="C1010" s="18" t="s">
        <v>684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1657</v>
      </c>
      <c r="C1011" s="18" t="s">
        <v>1369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1658</v>
      </c>
      <c r="C1012" s="18" t="s">
        <v>1369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1659</v>
      </c>
      <c r="C1013" s="18" t="s">
        <v>1369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2165</v>
      </c>
      <c r="C1014" s="18" t="s">
        <v>1371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1660</v>
      </c>
      <c r="C1015" s="18" t="s">
        <v>685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1661</v>
      </c>
      <c r="C1016" s="18" t="s">
        <v>685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1662</v>
      </c>
      <c r="C1017" s="18" t="s">
        <v>686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1663</v>
      </c>
      <c r="C1018" s="18" t="s">
        <v>686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idden="1" x14ac:dyDescent="0.2">
      <c r="A1019" s="5">
        <v>1006</v>
      </c>
      <c r="B1019" s="143" t="s">
        <v>2166</v>
      </c>
      <c r="C1019" s="18" t="s">
        <v>274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idden="1" x14ac:dyDescent="0.2">
      <c r="A1020" s="5">
        <v>1007</v>
      </c>
      <c r="B1020" s="143" t="s">
        <v>1664</v>
      </c>
      <c r="C1020" s="18" t="s">
        <v>687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1665</v>
      </c>
      <c r="C1021" s="18" t="s">
        <v>687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1666</v>
      </c>
      <c r="C1022" s="18" t="s">
        <v>687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 x14ac:dyDescent="0.2">
      <c r="A1023" s="5">
        <v>1010</v>
      </c>
      <c r="B1023" s="143" t="s">
        <v>1667</v>
      </c>
      <c r="C1023" s="18" t="s">
        <v>688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1668</v>
      </c>
      <c r="C1024" s="18" t="s">
        <v>688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idden="1" x14ac:dyDescent="0.2">
      <c r="A1025" s="5">
        <v>1012</v>
      </c>
      <c r="B1025" s="143" t="s">
        <v>1669</v>
      </c>
      <c r="C1025" s="18" t="s">
        <v>689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1670</v>
      </c>
      <c r="C1026" s="18" t="s">
        <v>690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1671</v>
      </c>
      <c r="C1027" s="18" t="s">
        <v>690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22.5" hidden="1" x14ac:dyDescent="0.2">
      <c r="A1028" s="5">
        <v>1015</v>
      </c>
      <c r="B1028" s="143" t="s">
        <v>1672</v>
      </c>
      <c r="C1028" s="18" t="s">
        <v>60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22.5" hidden="1" x14ac:dyDescent="0.2">
      <c r="A1029" s="5">
        <v>1016</v>
      </c>
      <c r="B1029" s="143" t="s">
        <v>1673</v>
      </c>
      <c r="C1029" s="18" t="s">
        <v>60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1674</v>
      </c>
      <c r="C1030" s="18" t="s">
        <v>61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1675</v>
      </c>
      <c r="C1031" s="18" t="s">
        <v>61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1676</v>
      </c>
      <c r="C1032" s="18" t="s">
        <v>61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1677</v>
      </c>
      <c r="C1033" s="18" t="s">
        <v>61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1678</v>
      </c>
      <c r="C1034" s="18" t="s">
        <v>62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1679</v>
      </c>
      <c r="C1035" s="18" t="s">
        <v>62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1680</v>
      </c>
      <c r="C1036" s="18" t="s">
        <v>62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idden="1" x14ac:dyDescent="0.2">
      <c r="A1037" s="5">
        <v>1024</v>
      </c>
      <c r="B1037" s="143" t="s">
        <v>1681</v>
      </c>
      <c r="C1037" s="18" t="s">
        <v>62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idden="1" x14ac:dyDescent="0.2">
      <c r="A1038" s="5">
        <v>1025</v>
      </c>
      <c r="B1038" s="143" t="s">
        <v>1682</v>
      </c>
      <c r="C1038" s="18" t="s">
        <v>63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idden="1" x14ac:dyDescent="0.2">
      <c r="A1039" s="5">
        <v>1026</v>
      </c>
      <c r="B1039" s="143" t="s">
        <v>1683</v>
      </c>
      <c r="C1039" s="18" t="s">
        <v>63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idden="1" x14ac:dyDescent="0.2">
      <c r="A1040" s="5">
        <v>1027</v>
      </c>
      <c r="B1040" s="143" t="s">
        <v>1684</v>
      </c>
      <c r="C1040" s="18" t="s">
        <v>63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22.5" hidden="1" x14ac:dyDescent="0.2">
      <c r="A1041" s="5">
        <v>1028</v>
      </c>
      <c r="B1041" s="143" t="s">
        <v>1685</v>
      </c>
      <c r="C1041" s="18" t="s">
        <v>64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22.5" hidden="1" x14ac:dyDescent="0.2">
      <c r="A1042" s="5">
        <v>1029</v>
      </c>
      <c r="B1042" s="143" t="s">
        <v>1686</v>
      </c>
      <c r="C1042" s="18" t="s">
        <v>64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22.5" hidden="1" x14ac:dyDescent="0.2">
      <c r="A1043" s="5">
        <v>1030</v>
      </c>
      <c r="B1043" s="143" t="s">
        <v>1687</v>
      </c>
      <c r="C1043" s="18" t="s">
        <v>64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22.5" hidden="1" x14ac:dyDescent="0.2">
      <c r="A1044" s="5">
        <v>1031</v>
      </c>
      <c r="B1044" s="143" t="s">
        <v>1688</v>
      </c>
      <c r="C1044" s="18" t="s">
        <v>64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1689</v>
      </c>
      <c r="C1045" s="18" t="s">
        <v>65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1690</v>
      </c>
      <c r="C1046" s="18" t="s">
        <v>65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1691</v>
      </c>
      <c r="C1047" s="18" t="s">
        <v>66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idden="1" x14ac:dyDescent="0.2">
      <c r="A1048" s="5">
        <v>1035</v>
      </c>
      <c r="B1048" s="143" t="s">
        <v>1692</v>
      </c>
      <c r="C1048" s="18" t="s">
        <v>67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1693</v>
      </c>
      <c r="C1049" s="18" t="s">
        <v>67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1694</v>
      </c>
      <c r="C1050" s="18" t="s">
        <v>67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2167</v>
      </c>
      <c r="C1051" s="18" t="s">
        <v>68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22.5" hidden="1" x14ac:dyDescent="0.2">
      <c r="A1052" s="5">
        <v>1039</v>
      </c>
      <c r="B1052" s="143" t="s">
        <v>2168</v>
      </c>
      <c r="C1052" s="18" t="s">
        <v>69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1695</v>
      </c>
      <c r="C1053" s="18" t="s">
        <v>70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1696</v>
      </c>
      <c r="C1054" s="18" t="s">
        <v>70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1697</v>
      </c>
      <c r="C1055" s="18" t="s">
        <v>70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2169</v>
      </c>
      <c r="C1056" s="18" t="s">
        <v>71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2170</v>
      </c>
      <c r="C1057" s="18" t="s">
        <v>72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2171</v>
      </c>
      <c r="C1058" s="18" t="s">
        <v>73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2172</v>
      </c>
      <c r="C1059" s="18" t="s">
        <v>93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2173</v>
      </c>
      <c r="C1060" s="18" t="s">
        <v>94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2174</v>
      </c>
      <c r="C1061" s="18" t="s">
        <v>74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2175</v>
      </c>
      <c r="C1062" s="18" t="s">
        <v>75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2176</v>
      </c>
      <c r="C1063" s="18" t="s">
        <v>691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1698</v>
      </c>
      <c r="C1064" s="18" t="s">
        <v>98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1699</v>
      </c>
      <c r="C1065" s="18" t="s">
        <v>98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2177</v>
      </c>
      <c r="C1066" s="18" t="s">
        <v>692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idden="1" x14ac:dyDescent="0.2">
      <c r="A1067" s="5">
        <v>1054</v>
      </c>
      <c r="B1067" s="143" t="s">
        <v>1700</v>
      </c>
      <c r="C1067" s="18" t="s">
        <v>99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idden="1" x14ac:dyDescent="0.2">
      <c r="A1068" s="5">
        <v>1055</v>
      </c>
      <c r="B1068" s="143" t="s">
        <v>1701</v>
      </c>
      <c r="C1068" s="18" t="s">
        <v>99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1702</v>
      </c>
      <c r="C1069" s="18" t="s">
        <v>99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2178</v>
      </c>
      <c r="C1070" s="18" t="s">
        <v>100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22.5" hidden="1" x14ac:dyDescent="0.2">
      <c r="A1071" s="5">
        <v>1058</v>
      </c>
      <c r="B1071" s="143" t="s">
        <v>2179</v>
      </c>
      <c r="C1071" s="18" t="s">
        <v>693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22.5" hidden="1" x14ac:dyDescent="0.2">
      <c r="A1072" s="5">
        <v>1059</v>
      </c>
      <c r="B1072" s="143" t="s">
        <v>2180</v>
      </c>
      <c r="C1072" s="18" t="s">
        <v>694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2181</v>
      </c>
      <c r="C1073" s="18" t="s">
        <v>106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1703</v>
      </c>
      <c r="C1074" s="18" t="s">
        <v>695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1704</v>
      </c>
      <c r="C1075" s="18" t="s">
        <v>695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1705</v>
      </c>
      <c r="C1076" s="18" t="s">
        <v>696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1706</v>
      </c>
      <c r="C1077" s="18" t="s">
        <v>696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1707</v>
      </c>
      <c r="C1078" s="18" t="s">
        <v>111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1708</v>
      </c>
      <c r="C1079" s="18" t="s">
        <v>111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idden="1" x14ac:dyDescent="0.2">
      <c r="A1080" s="5">
        <v>1067</v>
      </c>
      <c r="B1080" s="143" t="s">
        <v>1709</v>
      </c>
      <c r="C1080" s="18" t="s">
        <v>111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idden="1" x14ac:dyDescent="0.2">
      <c r="A1081" s="5">
        <v>1068</v>
      </c>
      <c r="B1081" s="143" t="s">
        <v>2156</v>
      </c>
      <c r="C1081" s="18" t="s">
        <v>697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idden="1" x14ac:dyDescent="0.2">
      <c r="A1082" s="5">
        <v>1069</v>
      </c>
      <c r="B1082" s="143" t="s">
        <v>1710</v>
      </c>
      <c r="C1082" s="18" t="s">
        <v>698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1711</v>
      </c>
      <c r="C1083" s="18" t="s">
        <v>698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22.5" hidden="1" x14ac:dyDescent="0.2">
      <c r="A1084" s="5">
        <v>1071</v>
      </c>
      <c r="B1084" s="143" t="s">
        <v>1712</v>
      </c>
      <c r="C1084" s="18" t="s">
        <v>699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22.5" hidden="1" x14ac:dyDescent="0.2">
      <c r="A1085" s="5">
        <v>1072</v>
      </c>
      <c r="B1085" s="143" t="s">
        <v>1713</v>
      </c>
      <c r="C1085" s="18" t="s">
        <v>699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22.5" hidden="1" x14ac:dyDescent="0.2">
      <c r="A1086" s="5">
        <v>1073</v>
      </c>
      <c r="B1086" s="143" t="s">
        <v>1714</v>
      </c>
      <c r="C1086" s="18" t="s">
        <v>700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1625</v>
      </c>
      <c r="C1087" s="18" t="s">
        <v>112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1715</v>
      </c>
      <c r="C1088" s="18" t="s">
        <v>112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1716</v>
      </c>
      <c r="C1089" s="18" t="s">
        <v>112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2182</v>
      </c>
      <c r="C1090" s="18" t="s">
        <v>701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1717</v>
      </c>
      <c r="C1091" s="18" t="s">
        <v>113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1718</v>
      </c>
      <c r="C1092" s="18" t="s">
        <v>113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idden="1" x14ac:dyDescent="0.2">
      <c r="A1093" s="5">
        <v>1080</v>
      </c>
      <c r="B1093" s="143" t="s">
        <v>2183</v>
      </c>
      <c r="C1093" s="18" t="s">
        <v>702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1719</v>
      </c>
      <c r="C1094" s="18" t="s">
        <v>703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1720</v>
      </c>
      <c r="C1095" s="18" t="s">
        <v>703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2184</v>
      </c>
      <c r="C1096" s="18" t="s">
        <v>704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22.5" hidden="1" x14ac:dyDescent="0.2">
      <c r="A1097" s="5">
        <v>1084</v>
      </c>
      <c r="B1097" s="143" t="s">
        <v>2185</v>
      </c>
      <c r="C1097" s="18" t="s">
        <v>705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1721</v>
      </c>
      <c r="C1098" s="18" t="s">
        <v>706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1722</v>
      </c>
      <c r="C1099" s="18" t="s">
        <v>149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1723</v>
      </c>
      <c r="C1100" s="18" t="s">
        <v>149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2186</v>
      </c>
      <c r="C1101" s="18" t="s">
        <v>707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1724</v>
      </c>
      <c r="C1102" s="18" t="s">
        <v>133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1725</v>
      </c>
      <c r="C1103" s="18" t="s">
        <v>133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1726</v>
      </c>
      <c r="C1104" s="18" t="s">
        <v>133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1727</v>
      </c>
      <c r="C1105" s="18" t="s">
        <v>133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1728</v>
      </c>
      <c r="C1106" s="18" t="s">
        <v>708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1729</v>
      </c>
      <c r="C1107" s="18" t="s">
        <v>708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2187</v>
      </c>
      <c r="C1108" s="18" t="s">
        <v>709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2188</v>
      </c>
      <c r="C1109" s="18" t="s">
        <v>136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2189</v>
      </c>
      <c r="C1110" s="18" t="s">
        <v>137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1730</v>
      </c>
      <c r="C1111" s="18" t="s">
        <v>710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1731</v>
      </c>
      <c r="C1112" s="18" t="s">
        <v>710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1732</v>
      </c>
      <c r="C1113" s="18" t="s">
        <v>711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1733</v>
      </c>
      <c r="C1114" s="18" t="s">
        <v>711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1734</v>
      </c>
      <c r="C1115" s="18" t="s">
        <v>712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1735</v>
      </c>
      <c r="C1116" s="18" t="s">
        <v>712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1736</v>
      </c>
      <c r="C1117" s="18" t="s">
        <v>712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1737</v>
      </c>
      <c r="C1118" s="18" t="s">
        <v>712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1738</v>
      </c>
      <c r="C1119" s="18" t="s">
        <v>713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2190</v>
      </c>
      <c r="C1120" s="18" t="s">
        <v>714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1739</v>
      </c>
      <c r="C1121" s="18" t="s">
        <v>715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1740</v>
      </c>
      <c r="C1122" s="18" t="s">
        <v>715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1741</v>
      </c>
      <c r="C1123" s="18" t="s">
        <v>715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1742</v>
      </c>
      <c r="C1124" s="18" t="s">
        <v>716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1743</v>
      </c>
      <c r="C1125" s="18" t="s">
        <v>716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idden="1" x14ac:dyDescent="0.2">
      <c r="A1126" s="5">
        <v>1113</v>
      </c>
      <c r="B1126" s="143" t="s">
        <v>1744</v>
      </c>
      <c r="C1126" s="18" t="s">
        <v>716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idden="1" x14ac:dyDescent="0.2">
      <c r="A1127" s="5">
        <v>1114</v>
      </c>
      <c r="B1127" s="143" t="s">
        <v>2191</v>
      </c>
      <c r="C1127" s="18" t="s">
        <v>717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idden="1" x14ac:dyDescent="0.2">
      <c r="A1128" s="5">
        <v>1115</v>
      </c>
      <c r="B1128" s="143" t="s">
        <v>1745</v>
      </c>
      <c r="C1128" s="18" t="s">
        <v>718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1746</v>
      </c>
      <c r="C1129" s="18" t="s">
        <v>718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33.75" hidden="1" x14ac:dyDescent="0.2">
      <c r="A1130" s="5">
        <v>1117</v>
      </c>
      <c r="B1130" s="143" t="s">
        <v>1747</v>
      </c>
      <c r="C1130" s="18" t="s">
        <v>719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33.75" hidden="1" x14ac:dyDescent="0.2">
      <c r="A1131" s="5">
        <v>1118</v>
      </c>
      <c r="B1131" s="143" t="s">
        <v>1748</v>
      </c>
      <c r="C1131" s="18" t="s">
        <v>719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33.75" hidden="1" x14ac:dyDescent="0.2">
      <c r="A1132" s="5">
        <v>1119</v>
      </c>
      <c r="B1132" s="143" t="s">
        <v>1749</v>
      </c>
      <c r="C1132" s="18" t="s">
        <v>719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1750</v>
      </c>
      <c r="C1133" s="18" t="s">
        <v>141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1751</v>
      </c>
      <c r="C1134" s="18" t="s">
        <v>141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idden="1" x14ac:dyDescent="0.2">
      <c r="A1135" s="5">
        <v>1122</v>
      </c>
      <c r="B1135" s="143" t="s">
        <v>1752</v>
      </c>
      <c r="C1135" s="18" t="s">
        <v>142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1753</v>
      </c>
      <c r="C1136" s="18" t="s">
        <v>142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1754</v>
      </c>
      <c r="C1137" s="18" t="s">
        <v>142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2192</v>
      </c>
      <c r="C1138" s="18" t="s">
        <v>720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22.5" hidden="1" x14ac:dyDescent="0.2">
      <c r="A1139" s="5">
        <v>1126</v>
      </c>
      <c r="B1139" s="143" t="s">
        <v>2193</v>
      </c>
      <c r="C1139" s="18" t="s">
        <v>721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2194</v>
      </c>
      <c r="C1140" s="18" t="s">
        <v>722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1755</v>
      </c>
      <c r="C1141" s="18" t="s">
        <v>723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1756</v>
      </c>
      <c r="C1142" s="18" t="s">
        <v>723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2195</v>
      </c>
      <c r="C1143" s="18" t="s">
        <v>724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1757</v>
      </c>
      <c r="C1144" s="18" t="s">
        <v>725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1758</v>
      </c>
      <c r="C1145" s="18" t="s">
        <v>725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1759</v>
      </c>
      <c r="C1146" s="18" t="s">
        <v>726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1760</v>
      </c>
      <c r="C1147" s="18" t="s">
        <v>726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1761</v>
      </c>
      <c r="C1148" s="18" t="s">
        <v>727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1762</v>
      </c>
      <c r="C1149" s="18" t="s">
        <v>727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2196</v>
      </c>
      <c r="C1150" s="18" t="s">
        <v>728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1763</v>
      </c>
      <c r="C1151" s="18" t="s">
        <v>165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1764</v>
      </c>
      <c r="C1152" s="18" t="s">
        <v>165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1765</v>
      </c>
      <c r="C1153" s="18" t="s">
        <v>165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1766</v>
      </c>
      <c r="C1154" s="18" t="s">
        <v>165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1767</v>
      </c>
      <c r="C1155" s="18" t="s">
        <v>166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1768</v>
      </c>
      <c r="C1156" s="18" t="s">
        <v>166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1769</v>
      </c>
      <c r="C1157" s="18" t="s">
        <v>166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1770</v>
      </c>
      <c r="C1158" s="18" t="s">
        <v>166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1771</v>
      </c>
      <c r="C1159" s="18" t="s">
        <v>729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1772</v>
      </c>
      <c r="C1160" s="18" t="s">
        <v>729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1773</v>
      </c>
      <c r="C1161" s="18" t="s">
        <v>729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1774</v>
      </c>
      <c r="C1162" s="18" t="s">
        <v>169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1775</v>
      </c>
      <c r="C1163" s="18" t="s">
        <v>169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1776</v>
      </c>
      <c r="C1164" s="18" t="s">
        <v>169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1777</v>
      </c>
      <c r="C1165" s="18" t="s">
        <v>730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1778</v>
      </c>
      <c r="C1166" s="18" t="s">
        <v>730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1779</v>
      </c>
      <c r="C1167" s="18" t="s">
        <v>730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1780</v>
      </c>
      <c r="C1168" s="18" t="s">
        <v>731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1781</v>
      </c>
      <c r="C1169" s="18" t="s">
        <v>731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1782</v>
      </c>
      <c r="C1170" s="18" t="s">
        <v>208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1783</v>
      </c>
      <c r="C1171" s="18" t="s">
        <v>208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1784</v>
      </c>
      <c r="C1172" s="18" t="s">
        <v>732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1785</v>
      </c>
      <c r="C1173" s="18" t="s">
        <v>732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1786</v>
      </c>
      <c r="C1174" s="18" t="s">
        <v>733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1787</v>
      </c>
      <c r="C1175" s="18" t="s">
        <v>733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1788</v>
      </c>
      <c r="C1176" s="18" t="s">
        <v>734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1789</v>
      </c>
      <c r="C1177" s="18" t="s">
        <v>734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1790</v>
      </c>
      <c r="C1178" s="18" t="s">
        <v>735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1791</v>
      </c>
      <c r="C1179" s="18" t="s">
        <v>735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1792</v>
      </c>
      <c r="C1180" s="18" t="s">
        <v>735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1793</v>
      </c>
      <c r="C1181" s="18" t="s">
        <v>736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idden="1" x14ac:dyDescent="0.2">
      <c r="A1182" s="5">
        <v>1169</v>
      </c>
      <c r="B1182" s="143" t="s">
        <v>1794</v>
      </c>
      <c r="C1182" s="18" t="s">
        <v>185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1795</v>
      </c>
      <c r="C1183" s="18" t="s">
        <v>185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1796</v>
      </c>
      <c r="C1184" s="18" t="s">
        <v>200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1797</v>
      </c>
      <c r="C1185" s="18" t="s">
        <v>200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22.5" hidden="1" x14ac:dyDescent="0.2">
      <c r="A1186" s="5">
        <v>1173</v>
      </c>
      <c r="B1186" s="143" t="s">
        <v>1798</v>
      </c>
      <c r="C1186" s="18" t="s">
        <v>737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1799</v>
      </c>
      <c r="C1187" s="18" t="s">
        <v>738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1800</v>
      </c>
      <c r="C1188" s="18" t="s">
        <v>202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1801</v>
      </c>
      <c r="C1189" s="18" t="s">
        <v>202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idden="1" x14ac:dyDescent="0.2">
      <c r="A1190" s="5">
        <v>1177</v>
      </c>
      <c r="B1190" s="143" t="s">
        <v>1802</v>
      </c>
      <c r="C1190" s="18" t="s">
        <v>202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idden="1" x14ac:dyDescent="0.2">
      <c r="A1191" s="5">
        <v>1178</v>
      </c>
      <c r="B1191" s="143" t="s">
        <v>1803</v>
      </c>
      <c r="C1191" s="18" t="s">
        <v>202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idden="1" x14ac:dyDescent="0.2">
      <c r="A1192" s="5">
        <v>1179</v>
      </c>
      <c r="B1192" s="143" t="s">
        <v>2197</v>
      </c>
      <c r="C1192" s="18" t="s">
        <v>739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idden="1" x14ac:dyDescent="0.2">
      <c r="A1193" s="5">
        <v>1180</v>
      </c>
      <c r="B1193" s="143" t="s">
        <v>2198</v>
      </c>
      <c r="C1193" s="18" t="s">
        <v>740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22.5" hidden="1" x14ac:dyDescent="0.2">
      <c r="A1194" s="5">
        <v>1181</v>
      </c>
      <c r="B1194" s="143" t="s">
        <v>1804</v>
      </c>
      <c r="C1194" s="18" t="s">
        <v>741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22.5" hidden="1" x14ac:dyDescent="0.2">
      <c r="A1195" s="5">
        <v>1182</v>
      </c>
      <c r="B1195" s="143" t="s">
        <v>1805</v>
      </c>
      <c r="C1195" s="18" t="s">
        <v>741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33.75" hidden="1" x14ac:dyDescent="0.2">
      <c r="A1196" s="5">
        <v>1183</v>
      </c>
      <c r="B1196" s="143" t="s">
        <v>1806</v>
      </c>
      <c r="C1196" s="18" t="s">
        <v>742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33.75" hidden="1" x14ac:dyDescent="0.2">
      <c r="A1197" s="5">
        <v>1184</v>
      </c>
      <c r="B1197" s="143" t="s">
        <v>1807</v>
      </c>
      <c r="C1197" s="18" t="s">
        <v>742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1808</v>
      </c>
      <c r="C1198" s="18" t="s">
        <v>743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1809</v>
      </c>
      <c r="C1199" s="18" t="s">
        <v>743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1810</v>
      </c>
      <c r="C1200" s="18" t="s">
        <v>744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1811</v>
      </c>
      <c r="C1201" s="18" t="s">
        <v>744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1812</v>
      </c>
      <c r="C1202" s="18" t="s">
        <v>744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idden="1" x14ac:dyDescent="0.2">
      <c r="A1203" s="5">
        <v>1190</v>
      </c>
      <c r="B1203" s="143" t="s">
        <v>1813</v>
      </c>
      <c r="C1203" s="18" t="s">
        <v>745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idden="1" x14ac:dyDescent="0.2">
      <c r="A1204" s="5">
        <v>1191</v>
      </c>
      <c r="B1204" s="143" t="s">
        <v>1814</v>
      </c>
      <c r="C1204" s="18" t="s">
        <v>745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1815</v>
      </c>
      <c r="C1205" s="18" t="s">
        <v>746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1816</v>
      </c>
      <c r="C1206" s="18" t="s">
        <v>746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 x14ac:dyDescent="0.2">
      <c r="A1207" s="5">
        <v>1194</v>
      </c>
      <c r="B1207" s="143" t="s">
        <v>1817</v>
      </c>
      <c r="C1207" s="18" t="s">
        <v>747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1818</v>
      </c>
      <c r="C1208" s="18" t="s">
        <v>747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idden="1" x14ac:dyDescent="0.2">
      <c r="A1209" s="5">
        <v>1196</v>
      </c>
      <c r="B1209" s="143" t="s">
        <v>1819</v>
      </c>
      <c r="C1209" s="18" t="s">
        <v>748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1820</v>
      </c>
      <c r="C1210" s="18" t="s">
        <v>748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1821</v>
      </c>
      <c r="C1211" s="18" t="s">
        <v>748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22.5" hidden="1" x14ac:dyDescent="0.2">
      <c r="A1212" s="5">
        <v>1199</v>
      </c>
      <c r="B1212" s="143" t="s">
        <v>1822</v>
      </c>
      <c r="C1212" s="18" t="s">
        <v>749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22.5" hidden="1" x14ac:dyDescent="0.2">
      <c r="A1213" s="5">
        <v>1200</v>
      </c>
      <c r="B1213" s="143" t="s">
        <v>1823</v>
      </c>
      <c r="C1213" s="18" t="s">
        <v>749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1824</v>
      </c>
      <c r="C1214" s="18" t="s">
        <v>750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1825</v>
      </c>
      <c r="C1215" s="18" t="s">
        <v>750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1826</v>
      </c>
      <c r="C1216" s="18" t="s">
        <v>750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1827</v>
      </c>
      <c r="C1217" s="18" t="s">
        <v>751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1828</v>
      </c>
      <c r="C1218" s="18" t="s">
        <v>751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idden="1" x14ac:dyDescent="0.2">
      <c r="A1219" s="5">
        <v>1206</v>
      </c>
      <c r="B1219" s="143" t="s">
        <v>1829</v>
      </c>
      <c r="C1219" s="18" t="s">
        <v>751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idden="1" x14ac:dyDescent="0.2">
      <c r="A1220" s="5">
        <v>1207</v>
      </c>
      <c r="B1220" s="143" t="s">
        <v>1830</v>
      </c>
      <c r="C1220" s="18" t="s">
        <v>752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1831</v>
      </c>
      <c r="C1221" s="18" t="s">
        <v>752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1832</v>
      </c>
      <c r="C1222" s="18" t="s">
        <v>752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22.5" hidden="1" x14ac:dyDescent="0.2">
      <c r="A1223" s="5">
        <v>1210</v>
      </c>
      <c r="B1223" s="143" t="s">
        <v>1833</v>
      </c>
      <c r="C1223" s="18" t="s">
        <v>753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22.5" hidden="1" x14ac:dyDescent="0.2">
      <c r="A1224" s="5">
        <v>1211</v>
      </c>
      <c r="B1224" s="143" t="s">
        <v>1834</v>
      </c>
      <c r="C1224" s="18" t="s">
        <v>753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1835</v>
      </c>
      <c r="C1225" s="18" t="s">
        <v>754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1836</v>
      </c>
      <c r="C1226" s="18" t="s">
        <v>196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1837</v>
      </c>
      <c r="C1227" s="18" t="s">
        <v>196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1838</v>
      </c>
      <c r="C1228" s="18" t="s">
        <v>197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1839</v>
      </c>
      <c r="C1229" s="18" t="s">
        <v>197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2199</v>
      </c>
      <c r="C1230" s="18" t="s">
        <v>242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2200</v>
      </c>
      <c r="C1231" s="18" t="s">
        <v>755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2201</v>
      </c>
      <c r="C1232" s="18" t="s">
        <v>756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1840</v>
      </c>
      <c r="C1233" s="18" t="s">
        <v>141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1841</v>
      </c>
      <c r="C1234" s="18" t="s">
        <v>237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1842</v>
      </c>
      <c r="C1235" s="18" t="s">
        <v>237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1843</v>
      </c>
      <c r="C1236" s="18" t="s">
        <v>239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1844</v>
      </c>
      <c r="C1237" s="18" t="s">
        <v>239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1845</v>
      </c>
      <c r="C1238" s="18" t="s">
        <v>757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1846</v>
      </c>
      <c r="C1239" s="18" t="s">
        <v>757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1847</v>
      </c>
      <c r="C1240" s="18" t="s">
        <v>758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1848</v>
      </c>
      <c r="C1241" s="18" t="s">
        <v>758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2202</v>
      </c>
      <c r="C1242" s="18" t="s">
        <v>759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1849</v>
      </c>
      <c r="C1243" s="18" t="s">
        <v>235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1850</v>
      </c>
      <c r="C1244" s="18" t="s">
        <v>235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1851</v>
      </c>
      <c r="C1245" s="18" t="s">
        <v>760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1852</v>
      </c>
      <c r="C1246" s="18" t="s">
        <v>760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1853</v>
      </c>
      <c r="C1247" s="18" t="s">
        <v>761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1854</v>
      </c>
      <c r="C1248" s="18" t="s">
        <v>761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1855</v>
      </c>
      <c r="C1249" s="18" t="s">
        <v>761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1856</v>
      </c>
      <c r="C1250" s="18" t="s">
        <v>762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1857</v>
      </c>
      <c r="C1251" s="18" t="s">
        <v>762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1858</v>
      </c>
      <c r="C1252" s="18" t="s">
        <v>1406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1859</v>
      </c>
      <c r="C1253" s="18" t="s">
        <v>1406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1860</v>
      </c>
      <c r="C1254" s="18" t="s">
        <v>1406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1861</v>
      </c>
      <c r="C1255" s="18" t="s">
        <v>763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1862</v>
      </c>
      <c r="C1256" s="18" t="s">
        <v>763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1863</v>
      </c>
      <c r="C1257" s="18" t="s">
        <v>764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1864</v>
      </c>
      <c r="C1258" s="18" t="s">
        <v>764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2203</v>
      </c>
      <c r="C1259" s="18" t="s">
        <v>1409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1865</v>
      </c>
      <c r="C1260" s="18" t="s">
        <v>765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1866</v>
      </c>
      <c r="C1261" s="18" t="s">
        <v>765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1867</v>
      </c>
      <c r="C1262" s="18" t="s">
        <v>766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1868</v>
      </c>
      <c r="C1263" s="18" t="s">
        <v>766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idden="1" x14ac:dyDescent="0.2">
      <c r="A1264" s="5">
        <v>1251</v>
      </c>
      <c r="B1264" s="143" t="s">
        <v>1869</v>
      </c>
      <c r="C1264" s="18" t="s">
        <v>1411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idden="1" x14ac:dyDescent="0.2">
      <c r="A1265" s="5">
        <v>1252</v>
      </c>
      <c r="B1265" s="143" t="s">
        <v>1870</v>
      </c>
      <c r="C1265" s="18" t="s">
        <v>1411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1871</v>
      </c>
      <c r="C1266" s="18" t="s">
        <v>767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1872</v>
      </c>
      <c r="C1267" s="18" t="s">
        <v>767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22.5" hidden="1" x14ac:dyDescent="0.2">
      <c r="A1268" s="5">
        <v>1255</v>
      </c>
      <c r="B1268" s="143" t="s">
        <v>1873</v>
      </c>
      <c r="C1268" s="18" t="s">
        <v>768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22.5" hidden="1" x14ac:dyDescent="0.2">
      <c r="A1269" s="5">
        <v>1256</v>
      </c>
      <c r="B1269" s="143" t="s">
        <v>1874</v>
      </c>
      <c r="C1269" s="18" t="s">
        <v>768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1875</v>
      </c>
      <c r="C1270" s="18" t="s">
        <v>769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1876</v>
      </c>
      <c r="C1271" s="18" t="s">
        <v>769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1877</v>
      </c>
      <c r="C1272" s="18" t="s">
        <v>770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1878</v>
      </c>
      <c r="C1273" s="18" t="s">
        <v>771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1879</v>
      </c>
      <c r="C1274" s="18" t="s">
        <v>614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idden="1" x14ac:dyDescent="0.2">
      <c r="A1275" s="5">
        <v>1262</v>
      </c>
      <c r="B1275" s="143" t="s">
        <v>1880</v>
      </c>
      <c r="C1275" s="18" t="s">
        <v>772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idden="1" x14ac:dyDescent="0.2">
      <c r="A1276" s="5">
        <v>1263</v>
      </c>
      <c r="B1276" s="143" t="s">
        <v>1881</v>
      </c>
      <c r="C1276" s="18" t="s">
        <v>772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1882</v>
      </c>
      <c r="C1277" s="18" t="s">
        <v>616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1883</v>
      </c>
      <c r="C1278" s="18" t="s">
        <v>616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 x14ac:dyDescent="0.2">
      <c r="A1279" s="5">
        <v>1266</v>
      </c>
      <c r="B1279" s="143" t="s">
        <v>2204</v>
      </c>
      <c r="C1279" s="18" t="s">
        <v>773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33.75" hidden="1" x14ac:dyDescent="0.2">
      <c r="A1280" s="5">
        <v>1267</v>
      </c>
      <c r="B1280" s="143" t="s">
        <v>2205</v>
      </c>
      <c r="C1280" s="18" t="s">
        <v>774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idden="1" x14ac:dyDescent="0.2">
      <c r="A1281" s="5">
        <v>1268</v>
      </c>
      <c r="B1281" s="143" t="s">
        <v>2206</v>
      </c>
      <c r="C1281" s="18" t="s">
        <v>775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1884</v>
      </c>
      <c r="C1282" s="18" t="s">
        <v>612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1885</v>
      </c>
      <c r="C1283" s="18" t="s">
        <v>776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22.5" hidden="1" x14ac:dyDescent="0.2">
      <c r="A1284" s="5">
        <v>1271</v>
      </c>
      <c r="B1284" s="143" t="s">
        <v>1886</v>
      </c>
      <c r="C1284" s="18" t="s">
        <v>777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1887</v>
      </c>
      <c r="C1285" s="18" t="s">
        <v>777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1888</v>
      </c>
      <c r="C1286" s="18" t="s">
        <v>621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1889</v>
      </c>
      <c r="C1287" s="18" t="s">
        <v>621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idden="1" x14ac:dyDescent="0.2">
      <c r="A1288" s="5">
        <v>1275</v>
      </c>
      <c r="B1288" s="143" t="s">
        <v>1890</v>
      </c>
      <c r="C1288" s="18" t="s">
        <v>778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22.5" hidden="1" x14ac:dyDescent="0.2">
      <c r="A1289" s="5">
        <v>1276</v>
      </c>
      <c r="B1289" s="143" t="s">
        <v>1891</v>
      </c>
      <c r="C1289" s="18" t="s">
        <v>779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1892</v>
      </c>
      <c r="C1290" s="18" t="s">
        <v>780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1893</v>
      </c>
      <c r="C1291" s="18" t="s">
        <v>780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33.75" hidden="1" x14ac:dyDescent="0.2">
      <c r="A1292" s="5">
        <v>1279</v>
      </c>
      <c r="B1292" s="143" t="s">
        <v>1894</v>
      </c>
      <c r="C1292" s="18" t="s">
        <v>781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2207</v>
      </c>
      <c r="C1293" s="18" t="s">
        <v>622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1895</v>
      </c>
      <c r="C1294" s="18" t="s">
        <v>782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1896</v>
      </c>
      <c r="C1295" s="18" t="s">
        <v>782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1897</v>
      </c>
      <c r="C1296" s="18" t="s">
        <v>782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idden="1" x14ac:dyDescent="0.2">
      <c r="A1297" s="5">
        <v>1284</v>
      </c>
      <c r="B1297" s="143" t="s">
        <v>1898</v>
      </c>
      <c r="C1297" s="18" t="s">
        <v>783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idden="1" x14ac:dyDescent="0.2">
      <c r="A1298" s="5">
        <v>1285</v>
      </c>
      <c r="B1298" s="143" t="s">
        <v>1899</v>
      </c>
      <c r="C1298" s="18" t="s">
        <v>783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1900</v>
      </c>
      <c r="C1299" s="18" t="s">
        <v>784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1901</v>
      </c>
      <c r="C1300" s="18" t="s">
        <v>784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22.5" hidden="1" x14ac:dyDescent="0.2">
      <c r="A1301" s="5">
        <v>1288</v>
      </c>
      <c r="B1301" s="143" t="s">
        <v>1902</v>
      </c>
      <c r="C1301" s="18" t="s">
        <v>785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22.5" hidden="1" x14ac:dyDescent="0.2">
      <c r="A1302" s="5">
        <v>1289</v>
      </c>
      <c r="B1302" s="143" t="s">
        <v>1903</v>
      </c>
      <c r="C1302" s="18" t="s">
        <v>786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1904</v>
      </c>
      <c r="C1303" s="18" t="s">
        <v>787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1905</v>
      </c>
      <c r="C1304" s="18" t="s">
        <v>788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1906</v>
      </c>
      <c r="C1305" s="18" t="s">
        <v>788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idden="1" x14ac:dyDescent="0.2">
      <c r="A1306" s="5">
        <v>1293</v>
      </c>
      <c r="B1306" s="143" t="s">
        <v>1907</v>
      </c>
      <c r="C1306" s="18" t="s">
        <v>788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idden="1" x14ac:dyDescent="0.2">
      <c r="A1307" s="5">
        <v>1294</v>
      </c>
      <c r="B1307" s="143" t="s">
        <v>1908</v>
      </c>
      <c r="C1307" s="18" t="s">
        <v>788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idden="1" x14ac:dyDescent="0.2">
      <c r="A1308" s="5">
        <v>1295</v>
      </c>
      <c r="B1308" s="143" t="s">
        <v>1909</v>
      </c>
      <c r="C1308" s="18" t="s">
        <v>789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idden="1" x14ac:dyDescent="0.2">
      <c r="A1309" s="5">
        <v>1296</v>
      </c>
      <c r="B1309" s="143" t="s">
        <v>1910</v>
      </c>
      <c r="C1309" s="18" t="s">
        <v>790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1911</v>
      </c>
      <c r="C1310" s="18" t="s">
        <v>791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1912</v>
      </c>
      <c r="C1311" s="18" t="s">
        <v>791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33.75" hidden="1" x14ac:dyDescent="0.2">
      <c r="A1312" s="5">
        <v>1299</v>
      </c>
      <c r="B1312" s="143" t="s">
        <v>1913</v>
      </c>
      <c r="C1312" s="18" t="s">
        <v>792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33.75" hidden="1" x14ac:dyDescent="0.2">
      <c r="A1313" s="5">
        <v>1300</v>
      </c>
      <c r="B1313" s="143" t="s">
        <v>1914</v>
      </c>
      <c r="C1313" s="18" t="s">
        <v>792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2208</v>
      </c>
      <c r="C1314" s="18" t="s">
        <v>793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1915</v>
      </c>
      <c r="C1315" s="18" t="s">
        <v>794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idden="1" x14ac:dyDescent="0.2">
      <c r="A1316" s="5">
        <v>1303</v>
      </c>
      <c r="B1316" s="143" t="s">
        <v>1916</v>
      </c>
      <c r="C1316" s="18" t="s">
        <v>795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1917</v>
      </c>
      <c r="C1317" s="18" t="s">
        <v>796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1918</v>
      </c>
      <c r="C1318" s="18" t="s">
        <v>796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1919</v>
      </c>
      <c r="C1319" s="18" t="s">
        <v>797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1920</v>
      </c>
      <c r="C1320" s="18" t="s">
        <v>797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 x14ac:dyDescent="0.2">
      <c r="A1321" s="5">
        <v>1308</v>
      </c>
      <c r="B1321" s="143" t="s">
        <v>1921</v>
      </c>
      <c r="C1321" s="18" t="s">
        <v>798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 x14ac:dyDescent="0.2">
      <c r="A1322" s="5">
        <v>1309</v>
      </c>
      <c r="B1322" s="143" t="s">
        <v>1922</v>
      </c>
      <c r="C1322" s="18" t="s">
        <v>798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1923</v>
      </c>
      <c r="C1323" s="18" t="s">
        <v>799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1924</v>
      </c>
      <c r="C1324" s="18" t="s">
        <v>799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45" hidden="1" x14ac:dyDescent="0.2">
      <c r="A1325" s="5">
        <v>1312</v>
      </c>
      <c r="B1325" s="143" t="s">
        <v>1925</v>
      </c>
      <c r="C1325" s="18" t="s">
        <v>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idden="1" x14ac:dyDescent="0.2">
      <c r="A1326" s="5">
        <v>1313</v>
      </c>
      <c r="B1326" s="143" t="s">
        <v>2209</v>
      </c>
      <c r="C1326" s="18" t="s">
        <v>800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22.5" hidden="1" x14ac:dyDescent="0.2">
      <c r="A1327" s="5">
        <v>1314</v>
      </c>
      <c r="B1327" s="143" t="s">
        <v>1926</v>
      </c>
      <c r="C1327" s="18" t="s">
        <v>801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 x14ac:dyDescent="0.2">
      <c r="A1328" s="5">
        <v>1315</v>
      </c>
      <c r="B1328" s="143" t="s">
        <v>1927</v>
      </c>
      <c r="C1328" s="18" t="s">
        <v>802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 x14ac:dyDescent="0.2">
      <c r="A1329" s="5">
        <v>1316</v>
      </c>
      <c r="B1329" s="143" t="s">
        <v>1928</v>
      </c>
      <c r="C1329" s="18" t="s">
        <v>802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1929</v>
      </c>
      <c r="C1330" s="18" t="s">
        <v>802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idden="1" x14ac:dyDescent="0.2">
      <c r="A1331" s="5">
        <v>1318</v>
      </c>
      <c r="B1331" s="143" t="s">
        <v>1930</v>
      </c>
      <c r="C1331" s="18" t="s">
        <v>803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idden="1" x14ac:dyDescent="0.2">
      <c r="A1332" s="5">
        <v>1319</v>
      </c>
      <c r="B1332" s="143" t="s">
        <v>1931</v>
      </c>
      <c r="C1332" s="18" t="s">
        <v>803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idden="1" x14ac:dyDescent="0.2">
      <c r="A1333" s="5">
        <v>1320</v>
      </c>
      <c r="B1333" s="143" t="s">
        <v>1932</v>
      </c>
      <c r="C1333" s="18" t="s">
        <v>803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1933</v>
      </c>
      <c r="C1334" s="18" t="s">
        <v>804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1934</v>
      </c>
      <c r="C1335" s="18" t="s">
        <v>804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1935</v>
      </c>
      <c r="C1336" s="18" t="s">
        <v>805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22.5" hidden="1" x14ac:dyDescent="0.2">
      <c r="A1337" s="5">
        <v>1324</v>
      </c>
      <c r="B1337" s="143" t="s">
        <v>1936</v>
      </c>
      <c r="C1337" s="18" t="s">
        <v>805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22.5" hidden="1" x14ac:dyDescent="0.2">
      <c r="A1338" s="5">
        <v>1325</v>
      </c>
      <c r="B1338" s="143" t="s">
        <v>1937</v>
      </c>
      <c r="C1338" s="18" t="s">
        <v>805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22.5" hidden="1" x14ac:dyDescent="0.2">
      <c r="A1339" s="5">
        <v>1326</v>
      </c>
      <c r="B1339" s="143" t="s">
        <v>1938</v>
      </c>
      <c r="C1339" s="18" t="s">
        <v>806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22.5" hidden="1" x14ac:dyDescent="0.2">
      <c r="A1340" s="5">
        <v>1327</v>
      </c>
      <c r="B1340" s="143" t="s">
        <v>1939</v>
      </c>
      <c r="C1340" s="18" t="s">
        <v>806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1940</v>
      </c>
      <c r="C1341" s="18" t="s">
        <v>623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1941</v>
      </c>
      <c r="C1342" s="18" t="s">
        <v>623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2210</v>
      </c>
      <c r="C1343" s="18" t="s">
        <v>807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1942</v>
      </c>
      <c r="C1344" s="18" t="s">
        <v>808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1943</v>
      </c>
      <c r="C1345" s="18" t="s">
        <v>808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1944</v>
      </c>
      <c r="C1346" s="18" t="s">
        <v>809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1945</v>
      </c>
      <c r="C1347" s="18" t="s">
        <v>809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1946</v>
      </c>
      <c r="C1348" s="18" t="s">
        <v>809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idden="1" x14ac:dyDescent="0.2">
      <c r="A1349" s="5">
        <v>1336</v>
      </c>
      <c r="B1349" s="143" t="s">
        <v>1947</v>
      </c>
      <c r="C1349" s="18" t="s">
        <v>176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idden="1" x14ac:dyDescent="0.2">
      <c r="A1350" s="5">
        <v>1337</v>
      </c>
      <c r="B1350" s="143" t="s">
        <v>1948</v>
      </c>
      <c r="C1350" s="18" t="s">
        <v>176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1949</v>
      </c>
      <c r="C1351" s="18" t="s">
        <v>176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1950</v>
      </c>
      <c r="C1352" s="18" t="s">
        <v>176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22.5" hidden="1" x14ac:dyDescent="0.2">
      <c r="A1353" s="5">
        <v>1340</v>
      </c>
      <c r="B1353" s="143" t="s">
        <v>2211</v>
      </c>
      <c r="C1353" s="18" t="s">
        <v>810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22.5" hidden="1" x14ac:dyDescent="0.2">
      <c r="A1354" s="5">
        <v>1341</v>
      </c>
      <c r="B1354" s="143" t="s">
        <v>2212</v>
      </c>
      <c r="C1354" s="18" t="s">
        <v>811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2213</v>
      </c>
      <c r="C1355" s="18" t="s">
        <v>812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2214</v>
      </c>
      <c r="C1356" s="18" t="s">
        <v>813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2215</v>
      </c>
      <c r="C1357" s="18" t="s">
        <v>814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idden="1" x14ac:dyDescent="0.2">
      <c r="A1358" s="5">
        <v>1345</v>
      </c>
      <c r="B1358" s="143" t="s">
        <v>2216</v>
      </c>
      <c r="C1358" s="18" t="s">
        <v>815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idden="1" x14ac:dyDescent="0.2">
      <c r="A1359" s="5">
        <v>1346</v>
      </c>
      <c r="B1359" s="143" t="s">
        <v>1951</v>
      </c>
      <c r="C1359" s="18" t="s">
        <v>293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idden="1" x14ac:dyDescent="0.2">
      <c r="A1360" s="5">
        <v>1347</v>
      </c>
      <c r="B1360" s="143" t="s">
        <v>1952</v>
      </c>
      <c r="C1360" s="18" t="s">
        <v>293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idden="1" x14ac:dyDescent="0.2">
      <c r="A1361" s="5">
        <v>1348</v>
      </c>
      <c r="B1361" s="143" t="s">
        <v>1953</v>
      </c>
      <c r="C1361" s="18" t="s">
        <v>293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22.5" hidden="1" x14ac:dyDescent="0.2">
      <c r="A1362" s="5">
        <v>1349</v>
      </c>
      <c r="B1362" s="143" t="s">
        <v>1954</v>
      </c>
      <c r="C1362" s="18" t="s">
        <v>816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22.5" hidden="1" x14ac:dyDescent="0.2">
      <c r="A1363" s="5">
        <v>1350</v>
      </c>
      <c r="B1363" s="143" t="s">
        <v>1955</v>
      </c>
      <c r="C1363" s="18" t="s">
        <v>816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 x14ac:dyDescent="0.2">
      <c r="A1364" s="5">
        <v>1351</v>
      </c>
      <c r="B1364" s="143" t="s">
        <v>1956</v>
      </c>
      <c r="C1364" s="18" t="s">
        <v>817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22.5" hidden="1" x14ac:dyDescent="0.2">
      <c r="A1365" s="5">
        <v>1352</v>
      </c>
      <c r="B1365" s="143" t="s">
        <v>1957</v>
      </c>
      <c r="C1365" s="18" t="s">
        <v>817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idden="1" x14ac:dyDescent="0.2">
      <c r="A1366" s="5">
        <v>1353</v>
      </c>
      <c r="B1366" s="143" t="s">
        <v>2217</v>
      </c>
      <c r="C1366" s="18" t="s">
        <v>818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1958</v>
      </c>
      <c r="C1367" s="18" t="s">
        <v>295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2218</v>
      </c>
      <c r="C1368" s="18" t="s">
        <v>299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1959</v>
      </c>
      <c r="C1369" s="18" t="s">
        <v>819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 x14ac:dyDescent="0.2">
      <c r="A1370" s="5">
        <v>1357</v>
      </c>
      <c r="B1370" s="143" t="s">
        <v>2157</v>
      </c>
      <c r="C1370" s="18" t="s">
        <v>820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2219</v>
      </c>
      <c r="C1371" s="18" t="s">
        <v>821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idden="1" x14ac:dyDescent="0.2">
      <c r="A1372" s="5">
        <v>1359</v>
      </c>
      <c r="B1372" s="143" t="s">
        <v>2220</v>
      </c>
      <c r="C1372" s="18" t="s">
        <v>822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idden="1" x14ac:dyDescent="0.2">
      <c r="A1373" s="5">
        <v>1360</v>
      </c>
      <c r="B1373" s="143" t="s">
        <v>1960</v>
      </c>
      <c r="C1373" s="18" t="s">
        <v>296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idden="1" x14ac:dyDescent="0.2">
      <c r="A1374" s="5">
        <v>1361</v>
      </c>
      <c r="B1374" s="143" t="s">
        <v>1961</v>
      </c>
      <c r="C1374" s="18" t="s">
        <v>296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1962</v>
      </c>
      <c r="C1375" s="18" t="s">
        <v>296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22.5" hidden="1" x14ac:dyDescent="0.2">
      <c r="A1376" s="5">
        <v>1363</v>
      </c>
      <c r="B1376" s="143" t="s">
        <v>1963</v>
      </c>
      <c r="C1376" s="18" t="s">
        <v>823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22.5" hidden="1" x14ac:dyDescent="0.2">
      <c r="A1377" s="5">
        <v>1364</v>
      </c>
      <c r="B1377" s="143" t="s">
        <v>1964</v>
      </c>
      <c r="C1377" s="18" t="s">
        <v>823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 x14ac:dyDescent="0.2">
      <c r="A1378" s="5">
        <v>1365</v>
      </c>
      <c r="B1378" s="143" t="s">
        <v>1965</v>
      </c>
      <c r="C1378" s="18" t="s">
        <v>823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2221</v>
      </c>
      <c r="C1379" s="18" t="s">
        <v>824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idden="1" x14ac:dyDescent="0.2">
      <c r="A1380" s="5">
        <v>1367</v>
      </c>
      <c r="B1380" s="143" t="s">
        <v>1966</v>
      </c>
      <c r="C1380" s="18" t="s">
        <v>825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idden="1" x14ac:dyDescent="0.2">
      <c r="A1381" s="5">
        <v>1368</v>
      </c>
      <c r="B1381" s="143" t="s">
        <v>1967</v>
      </c>
      <c r="C1381" s="18" t="s">
        <v>825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idden="1" x14ac:dyDescent="0.2">
      <c r="A1382" s="5">
        <v>1369</v>
      </c>
      <c r="B1382" s="143" t="s">
        <v>1968</v>
      </c>
      <c r="C1382" s="18" t="s">
        <v>825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1969</v>
      </c>
      <c r="C1383" s="18" t="s">
        <v>825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22.5" hidden="1" x14ac:dyDescent="0.2">
      <c r="A1384" s="5">
        <v>1371</v>
      </c>
      <c r="B1384" s="143" t="s">
        <v>1970</v>
      </c>
      <c r="C1384" s="18" t="s">
        <v>826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 x14ac:dyDescent="0.2">
      <c r="A1385" s="5">
        <v>1372</v>
      </c>
      <c r="B1385" s="143" t="s">
        <v>1971</v>
      </c>
      <c r="C1385" s="18" t="s">
        <v>826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 x14ac:dyDescent="0.2">
      <c r="A1386" s="5">
        <v>1373</v>
      </c>
      <c r="B1386" s="143" t="s">
        <v>1972</v>
      </c>
      <c r="C1386" s="18" t="s">
        <v>826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idden="1" x14ac:dyDescent="0.2">
      <c r="A1387" s="5">
        <v>1374</v>
      </c>
      <c r="B1387" s="143" t="s">
        <v>1973</v>
      </c>
      <c r="C1387" s="18" t="s">
        <v>827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idden="1" x14ac:dyDescent="0.2">
      <c r="A1388" s="5">
        <v>1375</v>
      </c>
      <c r="B1388" s="143" t="s">
        <v>1974</v>
      </c>
      <c r="C1388" s="18" t="s">
        <v>286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1975</v>
      </c>
      <c r="C1389" s="18" t="s">
        <v>286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1976</v>
      </c>
      <c r="C1390" s="18" t="s">
        <v>286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 x14ac:dyDescent="0.2">
      <c r="A1391" s="5">
        <v>1378</v>
      </c>
      <c r="B1391" s="143" t="s">
        <v>1977</v>
      </c>
      <c r="C1391" s="18" t="s">
        <v>828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1978</v>
      </c>
      <c r="C1392" s="18" t="s">
        <v>829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idden="1" x14ac:dyDescent="0.2">
      <c r="A1393" s="5">
        <v>1380</v>
      </c>
      <c r="B1393" s="143" t="s">
        <v>2222</v>
      </c>
      <c r="C1393" s="18" t="s">
        <v>830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idden="1" x14ac:dyDescent="0.2">
      <c r="A1394" s="5">
        <v>1381</v>
      </c>
      <c r="B1394" s="143" t="s">
        <v>1979</v>
      </c>
      <c r="C1394" s="18" t="s">
        <v>831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1980</v>
      </c>
      <c r="C1395" s="18" t="s">
        <v>831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 x14ac:dyDescent="0.2">
      <c r="A1396" s="5">
        <v>1383</v>
      </c>
      <c r="B1396" s="143" t="s">
        <v>1981</v>
      </c>
      <c r="C1396" s="18" t="s">
        <v>275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 x14ac:dyDescent="0.2">
      <c r="A1397" s="5">
        <v>1384</v>
      </c>
      <c r="B1397" s="143" t="s">
        <v>1982</v>
      </c>
      <c r="C1397" s="18" t="s">
        <v>275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1983</v>
      </c>
      <c r="C1398" s="18" t="s">
        <v>275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idden="1" x14ac:dyDescent="0.2">
      <c r="A1399" s="5">
        <v>1386</v>
      </c>
      <c r="B1399" s="143" t="s">
        <v>1984</v>
      </c>
      <c r="C1399" s="18" t="s">
        <v>832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1985</v>
      </c>
      <c r="C1400" s="18" t="s">
        <v>832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1986</v>
      </c>
      <c r="C1401" s="18" t="s">
        <v>832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 x14ac:dyDescent="0.2">
      <c r="A1402" s="5">
        <v>1389</v>
      </c>
      <c r="B1402" s="143" t="s">
        <v>1987</v>
      </c>
      <c r="C1402" s="18" t="s">
        <v>833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 x14ac:dyDescent="0.2">
      <c r="A1403" s="5">
        <v>1390</v>
      </c>
      <c r="B1403" s="143" t="s">
        <v>1988</v>
      </c>
      <c r="C1403" s="18" t="s">
        <v>833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idden="1" x14ac:dyDescent="0.2">
      <c r="A1404" s="5">
        <v>1391</v>
      </c>
      <c r="B1404" s="143" t="s">
        <v>1989</v>
      </c>
      <c r="C1404" s="18" t="s">
        <v>834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idden="1" x14ac:dyDescent="0.2">
      <c r="A1405" s="5">
        <v>1392</v>
      </c>
      <c r="B1405" s="143" t="s">
        <v>1990</v>
      </c>
      <c r="C1405" s="18" t="s">
        <v>834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1991</v>
      </c>
      <c r="C1406" s="18" t="s">
        <v>835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1992</v>
      </c>
      <c r="C1407" s="18" t="s">
        <v>835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1993</v>
      </c>
      <c r="C1408" s="18" t="s">
        <v>836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1994</v>
      </c>
      <c r="C1409" s="18" t="s">
        <v>836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idden="1" x14ac:dyDescent="0.2">
      <c r="A1410" s="5">
        <v>1397</v>
      </c>
      <c r="B1410" s="143" t="s">
        <v>1995</v>
      </c>
      <c r="C1410" s="18" t="s">
        <v>837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idden="1" x14ac:dyDescent="0.2">
      <c r="A1411" s="5">
        <v>1398</v>
      </c>
      <c r="B1411" s="143" t="s">
        <v>1996</v>
      </c>
      <c r="C1411" s="18" t="s">
        <v>837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1997</v>
      </c>
      <c r="C1412" s="18" t="s">
        <v>838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1998</v>
      </c>
      <c r="C1413" s="18" t="s">
        <v>838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22.5" hidden="1" x14ac:dyDescent="0.2">
      <c r="A1414" s="5">
        <v>1401</v>
      </c>
      <c r="B1414" s="143" t="s">
        <v>1999</v>
      </c>
      <c r="C1414" s="18" t="s">
        <v>839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22.5" hidden="1" x14ac:dyDescent="0.2">
      <c r="A1415" s="5">
        <v>1402</v>
      </c>
      <c r="B1415" s="143" t="s">
        <v>2000</v>
      </c>
      <c r="C1415" s="18" t="s">
        <v>839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22.5" hidden="1" x14ac:dyDescent="0.2">
      <c r="A1416" s="5">
        <v>1403</v>
      </c>
      <c r="B1416" s="143" t="s">
        <v>2001</v>
      </c>
      <c r="C1416" s="18" t="s">
        <v>840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22.5" hidden="1" x14ac:dyDescent="0.2">
      <c r="A1417" s="5">
        <v>1404</v>
      </c>
      <c r="B1417" s="143" t="s">
        <v>2002</v>
      </c>
      <c r="C1417" s="18" t="s">
        <v>840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2003</v>
      </c>
      <c r="C1418" s="18" t="s">
        <v>841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2004</v>
      </c>
      <c r="C1419" s="18" t="s">
        <v>841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idden="1" x14ac:dyDescent="0.2">
      <c r="A1420" s="5">
        <v>1407</v>
      </c>
      <c r="B1420" s="143" t="s">
        <v>2223</v>
      </c>
      <c r="C1420" s="18" t="s">
        <v>842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idden="1" x14ac:dyDescent="0.2">
      <c r="A1421" s="5">
        <v>1408</v>
      </c>
      <c r="B1421" s="143" t="s">
        <v>2224</v>
      </c>
      <c r="C1421" s="18" t="s">
        <v>843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idden="1" x14ac:dyDescent="0.2">
      <c r="A1422" s="5">
        <v>1409</v>
      </c>
      <c r="B1422" s="143" t="s">
        <v>2225</v>
      </c>
      <c r="C1422" s="18" t="s">
        <v>844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idden="1" x14ac:dyDescent="0.2">
      <c r="A1423" s="5">
        <v>1410</v>
      </c>
      <c r="B1423" s="143" t="s">
        <v>2226</v>
      </c>
      <c r="C1423" s="18" t="s">
        <v>845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 x14ac:dyDescent="0.2">
      <c r="A1424" s="5">
        <v>1411</v>
      </c>
      <c r="B1424" s="143" t="s">
        <v>2005</v>
      </c>
      <c r="C1424" s="18" t="s">
        <v>846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 x14ac:dyDescent="0.2">
      <c r="A1425" s="5">
        <v>1412</v>
      </c>
      <c r="B1425" s="143" t="s">
        <v>2006</v>
      </c>
      <c r="C1425" s="18" t="s">
        <v>846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2007</v>
      </c>
      <c r="C1426" s="18" t="s">
        <v>847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2008</v>
      </c>
      <c r="C1427" s="18" t="s">
        <v>847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idden="1" x14ac:dyDescent="0.2">
      <c r="A1428" s="5">
        <v>1415</v>
      </c>
      <c r="B1428" s="143" t="s">
        <v>2009</v>
      </c>
      <c r="C1428" s="18" t="s">
        <v>848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idden="1" x14ac:dyDescent="0.2">
      <c r="A1429" s="5">
        <v>1416</v>
      </c>
      <c r="B1429" s="143" t="s">
        <v>2010</v>
      </c>
      <c r="C1429" s="18" t="s">
        <v>848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2011</v>
      </c>
      <c r="C1430" s="18" t="s">
        <v>849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2012</v>
      </c>
      <c r="C1431" s="18" t="s">
        <v>849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22.5" hidden="1" x14ac:dyDescent="0.2">
      <c r="A1432" s="5">
        <v>1419</v>
      </c>
      <c r="B1432" s="143" t="s">
        <v>2013</v>
      </c>
      <c r="C1432" s="18" t="s">
        <v>849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 x14ac:dyDescent="0.2">
      <c r="A1433" s="5">
        <v>1420</v>
      </c>
      <c r="B1433" s="143" t="s">
        <v>2014</v>
      </c>
      <c r="C1433" s="18" t="s">
        <v>849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 x14ac:dyDescent="0.2">
      <c r="A1434" s="5">
        <v>1421</v>
      </c>
      <c r="B1434" s="143" t="s">
        <v>2015</v>
      </c>
      <c r="C1434" s="18" t="s">
        <v>850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2016</v>
      </c>
      <c r="C1435" s="18" t="s">
        <v>850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idden="1" x14ac:dyDescent="0.2">
      <c r="A1436" s="5">
        <v>1423</v>
      </c>
      <c r="B1436" s="143" t="s">
        <v>2017</v>
      </c>
      <c r="C1436" s="18" t="s">
        <v>851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idden="1" x14ac:dyDescent="0.2">
      <c r="A1437" s="5">
        <v>1424</v>
      </c>
      <c r="B1437" s="143" t="s">
        <v>2018</v>
      </c>
      <c r="C1437" s="18" t="s">
        <v>852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2019</v>
      </c>
      <c r="C1438" s="18" t="s">
        <v>852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 x14ac:dyDescent="0.2">
      <c r="A1439" s="5">
        <v>1426</v>
      </c>
      <c r="B1439" s="143" t="s">
        <v>2020</v>
      </c>
      <c r="C1439" s="18" t="s">
        <v>853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2021</v>
      </c>
      <c r="C1440" s="18" t="s">
        <v>853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2022</v>
      </c>
      <c r="C1441" s="18" t="s">
        <v>854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2023</v>
      </c>
      <c r="C1442" s="18" t="s">
        <v>263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idden="1" x14ac:dyDescent="0.2">
      <c r="A1443" s="5">
        <v>1430</v>
      </c>
      <c r="B1443" s="143" t="s">
        <v>2024</v>
      </c>
      <c r="C1443" s="18" t="s">
        <v>263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2025</v>
      </c>
      <c r="C1444" s="18" t="s">
        <v>855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2026</v>
      </c>
      <c r="C1445" s="18" t="s">
        <v>855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idden="1" x14ac:dyDescent="0.2">
      <c r="A1446" s="5">
        <v>1433</v>
      </c>
      <c r="B1446" s="143" t="s">
        <v>2027</v>
      </c>
      <c r="C1446" s="18" t="s">
        <v>856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2028</v>
      </c>
      <c r="C1447" s="18" t="s">
        <v>857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2029</v>
      </c>
      <c r="C1448" s="18" t="s">
        <v>857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2030</v>
      </c>
      <c r="C1449" s="18" t="s">
        <v>858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22.5" hidden="1" x14ac:dyDescent="0.2">
      <c r="A1450" s="5">
        <v>1437</v>
      </c>
      <c r="B1450" s="143" t="s">
        <v>2031</v>
      </c>
      <c r="C1450" s="18" t="s">
        <v>858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22.5" hidden="1" x14ac:dyDescent="0.2">
      <c r="A1451" s="5">
        <v>1438</v>
      </c>
      <c r="B1451" s="143" t="s">
        <v>2032</v>
      </c>
      <c r="C1451" s="18" t="s">
        <v>859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22.5" hidden="1" x14ac:dyDescent="0.2">
      <c r="A1452" s="5">
        <v>1439</v>
      </c>
      <c r="B1452" s="143" t="s">
        <v>2033</v>
      </c>
      <c r="C1452" s="18" t="s">
        <v>859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 x14ac:dyDescent="0.2">
      <c r="A1453" s="5">
        <v>1440</v>
      </c>
      <c r="B1453" s="143" t="s">
        <v>2034</v>
      </c>
      <c r="C1453" s="18" t="s">
        <v>859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2035</v>
      </c>
      <c r="C1454" s="18" t="s">
        <v>860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idden="1" x14ac:dyDescent="0.2">
      <c r="A1455" s="5">
        <v>1442</v>
      </c>
      <c r="B1455" s="143" t="s">
        <v>2036</v>
      </c>
      <c r="C1455" s="18" t="s">
        <v>860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idden="1" x14ac:dyDescent="0.2">
      <c r="A1456" s="5">
        <v>1443</v>
      </c>
      <c r="B1456" s="143" t="s">
        <v>2037</v>
      </c>
      <c r="C1456" s="18" t="s">
        <v>860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2038</v>
      </c>
      <c r="C1457" s="18" t="s">
        <v>305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2039</v>
      </c>
      <c r="C1458" s="18" t="s">
        <v>305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2040</v>
      </c>
      <c r="C1459" s="18" t="s">
        <v>861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2041</v>
      </c>
      <c r="C1460" s="18" t="s">
        <v>861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idden="1" x14ac:dyDescent="0.2">
      <c r="A1461" s="5">
        <v>1448</v>
      </c>
      <c r="B1461" s="143" t="s">
        <v>2042</v>
      </c>
      <c r="C1461" s="18" t="s">
        <v>862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idden="1" x14ac:dyDescent="0.2">
      <c r="A1462" s="5">
        <v>1449</v>
      </c>
      <c r="B1462" s="143" t="s">
        <v>2043</v>
      </c>
      <c r="C1462" s="18" t="s">
        <v>862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2044</v>
      </c>
      <c r="C1463" s="18" t="s">
        <v>863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 x14ac:dyDescent="0.2">
      <c r="A1464" s="5">
        <v>1451</v>
      </c>
      <c r="B1464" s="143" t="s">
        <v>2045</v>
      </c>
      <c r="C1464" s="18" t="s">
        <v>863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 x14ac:dyDescent="0.2">
      <c r="A1465" s="5">
        <v>1452</v>
      </c>
      <c r="B1465" s="143" t="s">
        <v>2046</v>
      </c>
      <c r="C1465" s="18" t="s">
        <v>863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2047</v>
      </c>
      <c r="C1466" s="18" t="s">
        <v>864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2048</v>
      </c>
      <c r="C1467" s="18" t="s">
        <v>864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2049</v>
      </c>
      <c r="C1468" s="18" t="s">
        <v>865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idden="1" x14ac:dyDescent="0.2">
      <c r="A1469" s="5">
        <v>1456</v>
      </c>
      <c r="B1469" s="143" t="s">
        <v>2050</v>
      </c>
      <c r="C1469" s="18" t="s">
        <v>866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2051</v>
      </c>
      <c r="C1470" s="18" t="s">
        <v>867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2052</v>
      </c>
      <c r="C1471" s="18" t="s">
        <v>867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33.75" hidden="1" x14ac:dyDescent="0.2">
      <c r="A1472" s="5">
        <v>1459</v>
      </c>
      <c r="B1472" s="143" t="s">
        <v>2053</v>
      </c>
      <c r="C1472" s="18" t="s">
        <v>868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33.75" hidden="1" x14ac:dyDescent="0.2">
      <c r="A1473" s="5">
        <v>1460</v>
      </c>
      <c r="B1473" s="143" t="s">
        <v>2054</v>
      </c>
      <c r="C1473" s="18" t="s">
        <v>868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2055</v>
      </c>
      <c r="C1474" s="18" t="s">
        <v>1359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22.5" hidden="1" x14ac:dyDescent="0.2">
      <c r="A1475" s="5">
        <v>1462</v>
      </c>
      <c r="B1475" s="143" t="s">
        <v>2056</v>
      </c>
      <c r="C1475" s="18" t="s">
        <v>1359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22.5" hidden="1" x14ac:dyDescent="0.2">
      <c r="A1476" s="5">
        <v>1463</v>
      </c>
      <c r="B1476" s="143" t="s">
        <v>2057</v>
      </c>
      <c r="C1476" s="18" t="s">
        <v>869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22.5" hidden="1" x14ac:dyDescent="0.2">
      <c r="A1477" s="5">
        <v>1464</v>
      </c>
      <c r="B1477" s="143" t="s">
        <v>2058</v>
      </c>
      <c r="C1477" s="18" t="s">
        <v>869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 x14ac:dyDescent="0.2">
      <c r="A1478" s="5">
        <v>1465</v>
      </c>
      <c r="B1478" s="143" t="s">
        <v>2059</v>
      </c>
      <c r="C1478" s="18" t="s">
        <v>869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idden="1" x14ac:dyDescent="0.2">
      <c r="A1479" s="5">
        <v>1466</v>
      </c>
      <c r="B1479" s="143" t="s">
        <v>2060</v>
      </c>
      <c r="C1479" s="18" t="s">
        <v>1356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idden="1" x14ac:dyDescent="0.2">
      <c r="A1480" s="5">
        <v>1467</v>
      </c>
      <c r="B1480" s="143" t="s">
        <v>2061</v>
      </c>
      <c r="C1480" s="18" t="s">
        <v>1356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33.75" hidden="1" x14ac:dyDescent="0.2">
      <c r="A1481" s="5">
        <v>1468</v>
      </c>
      <c r="B1481" s="143" t="s">
        <v>2062</v>
      </c>
      <c r="C1481" s="18" t="s">
        <v>870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33.75" hidden="1" x14ac:dyDescent="0.2">
      <c r="A1482" s="5">
        <v>1469</v>
      </c>
      <c r="B1482" s="143" t="s">
        <v>2063</v>
      </c>
      <c r="C1482" s="18" t="s">
        <v>870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33.75" hidden="1" x14ac:dyDescent="0.2">
      <c r="A1483" s="5">
        <v>1470</v>
      </c>
      <c r="B1483" s="143" t="s">
        <v>2064</v>
      </c>
      <c r="C1483" s="18" t="s">
        <v>870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2065</v>
      </c>
      <c r="C1484" s="18" t="s">
        <v>871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idden="1" x14ac:dyDescent="0.2">
      <c r="A1485" s="5">
        <v>1472</v>
      </c>
      <c r="B1485" s="143" t="s">
        <v>2066</v>
      </c>
      <c r="C1485" s="18" t="s">
        <v>872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idden="1" x14ac:dyDescent="0.2">
      <c r="A1486" s="5">
        <v>1473</v>
      </c>
      <c r="B1486" s="143" t="s">
        <v>2067</v>
      </c>
      <c r="C1486" s="18" t="s">
        <v>872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2068</v>
      </c>
      <c r="C1487" s="18" t="s">
        <v>872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22.5" hidden="1" x14ac:dyDescent="0.2">
      <c r="A1488" s="5">
        <v>1475</v>
      </c>
      <c r="B1488" s="143" t="s">
        <v>2069</v>
      </c>
      <c r="C1488" s="18" t="s">
        <v>873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22.5" hidden="1" x14ac:dyDescent="0.2">
      <c r="A1489" s="5">
        <v>1476</v>
      </c>
      <c r="B1489" s="143" t="s">
        <v>2070</v>
      </c>
      <c r="C1489" s="18" t="s">
        <v>873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22.5" hidden="1" x14ac:dyDescent="0.2">
      <c r="A1490" s="5">
        <v>1477</v>
      </c>
      <c r="B1490" s="143" t="s">
        <v>2071</v>
      </c>
      <c r="C1490" s="18" t="s">
        <v>873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2072</v>
      </c>
      <c r="C1491" s="18" t="s">
        <v>874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2073</v>
      </c>
      <c r="C1492" s="18" t="s">
        <v>874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idden="1" x14ac:dyDescent="0.2">
      <c r="A1493" s="5">
        <v>1480</v>
      </c>
      <c r="B1493" s="143" t="s">
        <v>2074</v>
      </c>
      <c r="C1493" s="18" t="s">
        <v>874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idden="1" x14ac:dyDescent="0.2">
      <c r="A1494" s="5">
        <v>1481</v>
      </c>
      <c r="B1494" s="143" t="s">
        <v>2075</v>
      </c>
      <c r="C1494" s="18" t="s">
        <v>631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idden="1" x14ac:dyDescent="0.2">
      <c r="A1495" s="5">
        <v>1482</v>
      </c>
      <c r="B1495" s="143" t="s">
        <v>2076</v>
      </c>
      <c r="C1495" s="18" t="s">
        <v>631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2077</v>
      </c>
      <c r="C1496" s="18" t="s">
        <v>631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22.5" hidden="1" x14ac:dyDescent="0.2">
      <c r="A1497" s="5">
        <v>1484</v>
      </c>
      <c r="B1497" s="143" t="s">
        <v>2078</v>
      </c>
      <c r="C1497" s="18" t="s">
        <v>875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22.5" hidden="1" x14ac:dyDescent="0.2">
      <c r="A1498" s="5">
        <v>1485</v>
      </c>
      <c r="B1498" s="143" t="s">
        <v>2079</v>
      </c>
      <c r="C1498" s="18" t="s">
        <v>875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22.5" hidden="1" x14ac:dyDescent="0.2">
      <c r="A1499" s="5">
        <v>1486</v>
      </c>
      <c r="B1499" s="143" t="s">
        <v>2080</v>
      </c>
      <c r="C1499" s="18" t="s">
        <v>875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2081</v>
      </c>
      <c r="C1500" s="18" t="s">
        <v>876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2082</v>
      </c>
      <c r="C1501" s="18" t="s">
        <v>876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idden="1" x14ac:dyDescent="0.2">
      <c r="A1502" s="5">
        <v>1489</v>
      </c>
      <c r="B1502" s="143" t="s">
        <v>2083</v>
      </c>
      <c r="C1502" s="18" t="s">
        <v>876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idden="1" x14ac:dyDescent="0.2">
      <c r="A1503" s="5">
        <v>1490</v>
      </c>
      <c r="B1503" s="143" t="s">
        <v>2084</v>
      </c>
      <c r="C1503" s="18" t="s">
        <v>877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idden="1" x14ac:dyDescent="0.2">
      <c r="A1504" s="5">
        <v>1491</v>
      </c>
      <c r="B1504" s="143" t="s">
        <v>2085</v>
      </c>
      <c r="C1504" s="18" t="s">
        <v>877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2227</v>
      </c>
      <c r="C1505" s="18" t="s">
        <v>878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22.5" hidden="1" x14ac:dyDescent="0.2">
      <c r="A1506" s="5">
        <v>1493</v>
      </c>
      <c r="B1506" s="143" t="s">
        <v>2086</v>
      </c>
      <c r="C1506" s="18" t="s">
        <v>879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22.5" hidden="1" x14ac:dyDescent="0.2">
      <c r="A1507" s="5">
        <v>1494</v>
      </c>
      <c r="B1507" s="143" t="s">
        <v>2087</v>
      </c>
      <c r="C1507" s="18" t="s">
        <v>879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22.5" hidden="1" x14ac:dyDescent="0.2">
      <c r="A1508" s="5">
        <v>1495</v>
      </c>
      <c r="B1508" s="143" t="s">
        <v>2088</v>
      </c>
      <c r="C1508" s="18" t="s">
        <v>879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2089</v>
      </c>
      <c r="C1509" s="18" t="s">
        <v>880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2090</v>
      </c>
      <c r="C1510" s="18" t="s">
        <v>880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2091</v>
      </c>
      <c r="C1511" s="18" t="s">
        <v>880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2092</v>
      </c>
      <c r="C1512" s="18" t="s">
        <v>880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2093</v>
      </c>
      <c r="C1513" s="18" t="s">
        <v>881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2094</v>
      </c>
      <c r="C1514" s="18" t="s">
        <v>881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2095</v>
      </c>
      <c r="C1515" s="18" t="s">
        <v>881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2096</v>
      </c>
      <c r="C1516" s="18" t="s">
        <v>881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2097</v>
      </c>
      <c r="C1517" s="18" t="s">
        <v>636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2098</v>
      </c>
      <c r="C1518" s="18" t="s">
        <v>636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2099</v>
      </c>
      <c r="C1519" s="18" t="s">
        <v>636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2100</v>
      </c>
      <c r="C1520" s="18" t="s">
        <v>636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2228</v>
      </c>
      <c r="C1521" s="18" t="s">
        <v>882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2101</v>
      </c>
      <c r="C1522" s="18" t="s">
        <v>883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2102</v>
      </c>
      <c r="C1523" s="18" t="s">
        <v>883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2103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2104</v>
      </c>
      <c r="C1525" s="18" t="s">
        <v>884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2105</v>
      </c>
      <c r="C1526" s="18" t="s">
        <v>884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2106</v>
      </c>
      <c r="C1527" s="18" t="s">
        <v>884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2107</v>
      </c>
      <c r="C1528" s="18" t="s">
        <v>884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2108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2109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2110</v>
      </c>
      <c r="C1531" s="18" t="s">
        <v>638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2111</v>
      </c>
      <c r="C1532" s="18" t="s">
        <v>638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2112</v>
      </c>
      <c r="C1533" s="18" t="s">
        <v>638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2113</v>
      </c>
      <c r="C1534" s="18" t="s">
        <v>638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2229</v>
      </c>
      <c r="C1535" s="18" t="s">
        <v>641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2230</v>
      </c>
      <c r="C1536" s="18" t="s">
        <v>642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2231</v>
      </c>
      <c r="C1537" s="18" t="s">
        <v>643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2114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2115</v>
      </c>
      <c r="C1539" s="18" t="s">
        <v>885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2116</v>
      </c>
      <c r="C1540" s="18" t="s">
        <v>885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2117</v>
      </c>
      <c r="C1541" s="18" t="s">
        <v>885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2118</v>
      </c>
      <c r="C1542" s="18" t="s">
        <v>885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2119</v>
      </c>
      <c r="C1543" s="18" t="s">
        <v>645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2120</v>
      </c>
      <c r="C1544" s="18" t="s">
        <v>645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2121</v>
      </c>
      <c r="C1545" s="18" t="s">
        <v>645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2122</v>
      </c>
      <c r="C1546" s="18" t="s">
        <v>645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2123</v>
      </c>
      <c r="C1547" s="18" t="s">
        <v>886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2124</v>
      </c>
      <c r="C1548" s="18" t="s">
        <v>886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2125</v>
      </c>
      <c r="C1549" s="18" t="s">
        <v>886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2126</v>
      </c>
      <c r="C1550" s="18" t="s">
        <v>886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idden="1" x14ac:dyDescent="0.2">
      <c r="A1551" s="5">
        <v>1538</v>
      </c>
      <c r="B1551" s="143" t="s">
        <v>2127</v>
      </c>
      <c r="C1551" s="18" t="s">
        <v>647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idden="1" x14ac:dyDescent="0.2">
      <c r="A1552" s="5">
        <v>1539</v>
      </c>
      <c r="B1552" s="143" t="s">
        <v>2128</v>
      </c>
      <c r="C1552" s="18" t="s">
        <v>647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idden="1" x14ac:dyDescent="0.2">
      <c r="A1553" s="5">
        <v>1540</v>
      </c>
      <c r="B1553" s="143" t="s">
        <v>2129</v>
      </c>
      <c r="C1553" s="18" t="s">
        <v>647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hidden="1" x14ac:dyDescent="0.2">
      <c r="A1554" s="5">
        <v>1541</v>
      </c>
      <c r="B1554" s="143" t="s">
        <v>2130</v>
      </c>
      <c r="C1554" s="18" t="s">
        <v>647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ht="22.5" hidden="1" x14ac:dyDescent="0.2">
      <c r="A1555" s="5">
        <v>1542</v>
      </c>
      <c r="B1555" s="143" t="s">
        <v>2131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22.5" hidden="1" x14ac:dyDescent="0.2">
      <c r="A1556" s="5">
        <v>1543</v>
      </c>
      <c r="B1556" s="143" t="s">
        <v>2132</v>
      </c>
      <c r="C1556" s="18" t="s">
        <v>887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22.5" hidden="1" x14ac:dyDescent="0.2">
      <c r="A1557" s="5">
        <v>1544</v>
      </c>
      <c r="B1557" s="143" t="s">
        <v>2133</v>
      </c>
      <c r="C1557" s="18" t="s">
        <v>887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5" customFormat="1" ht="22.5" hidden="1" x14ac:dyDescent="0.2">
      <c r="A1558" s="5">
        <v>1545</v>
      </c>
      <c r="B1558" s="143" t="s">
        <v>2134</v>
      </c>
      <c r="C1558" s="18" t="s">
        <v>887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s="65" customFormat="1" ht="22.5" hidden="1" x14ac:dyDescent="0.2">
      <c r="A1559" s="5">
        <v>1546</v>
      </c>
      <c r="B1559" s="143" t="s">
        <v>2135</v>
      </c>
      <c r="C1559" s="18" t="s">
        <v>887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5" customFormat="1" hidden="1" x14ac:dyDescent="0.2">
      <c r="A1560" s="5">
        <v>1547</v>
      </c>
      <c r="B1560" s="143" t="s">
        <v>2136</v>
      </c>
      <c r="C1560" s="18" t="s">
        <v>888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s="65" customFormat="1" hidden="1" x14ac:dyDescent="0.2">
      <c r="A1561" s="5">
        <v>1548</v>
      </c>
      <c r="B1561" s="143" t="s">
        <v>2137</v>
      </c>
      <c r="C1561" s="18" t="s">
        <v>888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idden="1" x14ac:dyDescent="0.2">
      <c r="A1562" s="5">
        <v>1549</v>
      </c>
      <c r="B1562" s="143" t="s">
        <v>2138</v>
      </c>
      <c r="C1562" s="18" t="s">
        <v>888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2139</v>
      </c>
      <c r="C1563" s="18" t="s">
        <v>889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s="61" customFormat="1" hidden="1" x14ac:dyDescent="0.2">
      <c r="A1564" s="5">
        <v>1551</v>
      </c>
      <c r="B1564" s="143" t="s">
        <v>2140</v>
      </c>
      <c r="C1564" s="18" t="s">
        <v>889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2141</v>
      </c>
      <c r="C1565" s="18" t="s">
        <v>889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s="61" customFormat="1" hidden="1" x14ac:dyDescent="0.2">
      <c r="A1566" s="5">
        <v>1553</v>
      </c>
      <c r="B1566" s="143" t="s">
        <v>2142</v>
      </c>
      <c r="C1566" s="18" t="s">
        <v>890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2143</v>
      </c>
      <c r="C1567" s="18" t="s">
        <v>890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2144</v>
      </c>
      <c r="C1568" s="18" t="s">
        <v>890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2145</v>
      </c>
      <c r="C1569" s="18" t="s">
        <v>890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2146</v>
      </c>
      <c r="C1570" s="18" t="s">
        <v>652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2147</v>
      </c>
      <c r="C1571" s="18" t="s">
        <v>652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2148</v>
      </c>
      <c r="C1572" s="18" t="s">
        <v>652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2232</v>
      </c>
      <c r="C1573" s="18" t="s">
        <v>653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2149</v>
      </c>
      <c r="C1574" s="18" t="s">
        <v>654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2150</v>
      </c>
      <c r="C1575" s="18" t="s">
        <v>654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2233</v>
      </c>
      <c r="C1576" s="18" t="s">
        <v>655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2234</v>
      </c>
      <c r="C1577" s="18" t="s">
        <v>656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2151</v>
      </c>
      <c r="C1578" s="18" t="s">
        <v>657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2152</v>
      </c>
      <c r="C1579" s="18" t="s">
        <v>657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2153</v>
      </c>
      <c r="C1580" s="18" t="s">
        <v>657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idden="1" x14ac:dyDescent="0.2">
      <c r="A1581" s="5">
        <v>1568</v>
      </c>
      <c r="B1581" s="143" t="s">
        <v>2235</v>
      </c>
      <c r="C1581" s="18" t="s">
        <v>658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143" t="s">
        <v>2236</v>
      </c>
      <c r="C1582" s="18" t="s">
        <v>891</v>
      </c>
      <c r="D1582" s="18"/>
      <c r="E1582" s="163"/>
      <c r="F1582" s="167"/>
      <c r="G1582" s="167"/>
      <c r="H1582" s="163"/>
      <c r="I1582" s="163"/>
      <c r="J1582" s="167"/>
      <c r="K1582" s="167"/>
      <c r="L1582" s="167"/>
      <c r="M1582" s="167"/>
      <c r="N1582" s="163"/>
      <c r="O1582" s="167"/>
      <c r="P1582" s="167"/>
      <c r="Q1582" s="163"/>
      <c r="R1582" s="167"/>
      <c r="S1582" s="167"/>
      <c r="T1582" s="167"/>
      <c r="U1582" s="167"/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/>
      <c r="AJ1582" s="163"/>
      <c r="AK1582" s="163"/>
      <c r="AL1582" s="163"/>
      <c r="AM1582" s="167"/>
      <c r="AN1582" s="167"/>
      <c r="AO1582" s="167"/>
      <c r="AP1582" s="167"/>
      <c r="AQ1582" s="167"/>
      <c r="AR1582" s="163"/>
      <c r="AS1582" s="163"/>
      <c r="AT1582" s="167"/>
      <c r="AU1582" s="163"/>
      <c r="AV1582" s="167"/>
      <c r="AW1582" s="167"/>
      <c r="AX1582" s="167"/>
      <c r="AY1582" s="167"/>
      <c r="AZ1582" s="167"/>
      <c r="BA1582" s="163"/>
      <c r="BB1582" s="163"/>
      <c r="BC1582" s="163"/>
      <c r="BD1582" s="163"/>
      <c r="BE1582" s="167"/>
      <c r="BF1582" s="167"/>
      <c r="BG1582" s="167"/>
      <c r="BH1582" s="167"/>
      <c r="BI1582" s="167"/>
      <c r="BJ1582" s="167"/>
      <c r="BK1582" s="167"/>
      <c r="BL1582" s="167"/>
      <c r="BM1582" s="167"/>
      <c r="BN1582" s="167"/>
      <c r="BO1582" s="167"/>
      <c r="BP1582" s="163"/>
      <c r="BQ1582" s="163"/>
    </row>
    <row r="1583" spans="1:69" x14ac:dyDescent="0.2">
      <c r="A1583" s="5">
        <v>1570</v>
      </c>
      <c r="B1583" s="143" t="s">
        <v>2154</v>
      </c>
      <c r="C1583" s="18" t="s">
        <v>660</v>
      </c>
      <c r="D1583" s="18"/>
      <c r="E1583" s="163">
        <v>3</v>
      </c>
      <c r="F1583" s="167">
        <v>3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>
        <v>3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2</v>
      </c>
      <c r="AJ1583" s="163"/>
      <c r="AK1583" s="163"/>
      <c r="AL1583" s="163">
        <v>1</v>
      </c>
      <c r="AM1583" s="167">
        <v>1</v>
      </c>
      <c r="AN1583" s="167"/>
      <c r="AO1583" s="167"/>
      <c r="AP1583" s="167"/>
      <c r="AQ1583" s="167">
        <v>2</v>
      </c>
      <c r="AR1583" s="163"/>
      <c r="AS1583" s="163"/>
      <c r="AT1583" s="167"/>
      <c r="AU1583" s="163"/>
      <c r="AV1583" s="167"/>
      <c r="AW1583" s="167">
        <v>1</v>
      </c>
      <c r="AX1583" s="167">
        <v>1</v>
      </c>
      <c r="AY1583" s="167"/>
      <c r="AZ1583" s="167"/>
      <c r="BA1583" s="163">
        <v>1</v>
      </c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>
        <v>1</v>
      </c>
      <c r="BP1583" s="163"/>
      <c r="BQ1583" s="163"/>
    </row>
    <row r="1584" spans="1:69" x14ac:dyDescent="0.2">
      <c r="A1584" s="5">
        <v>1571</v>
      </c>
      <c r="B1584" s="143" t="s">
        <v>2155</v>
      </c>
      <c r="C1584" s="18" t="s">
        <v>660</v>
      </c>
      <c r="D1584" s="18"/>
      <c r="E1584" s="163">
        <v>11</v>
      </c>
      <c r="F1584" s="167">
        <v>11</v>
      </c>
      <c r="G1584" s="167"/>
      <c r="H1584" s="163">
        <v>3</v>
      </c>
      <c r="I1584" s="163">
        <v>2</v>
      </c>
      <c r="J1584" s="167"/>
      <c r="K1584" s="167"/>
      <c r="L1584" s="167"/>
      <c r="M1584" s="167"/>
      <c r="N1584" s="163"/>
      <c r="O1584" s="167"/>
      <c r="P1584" s="167">
        <v>8</v>
      </c>
      <c r="Q1584" s="163">
        <v>1</v>
      </c>
      <c r="R1584" s="167"/>
      <c r="S1584" s="167">
        <v>2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9</v>
      </c>
      <c r="AJ1584" s="163"/>
      <c r="AK1584" s="163"/>
      <c r="AL1584" s="163">
        <v>1</v>
      </c>
      <c r="AM1584" s="167"/>
      <c r="AN1584" s="167">
        <v>1</v>
      </c>
      <c r="AO1584" s="167">
        <v>3</v>
      </c>
      <c r="AP1584" s="167">
        <v>7</v>
      </c>
      <c r="AQ1584" s="167"/>
      <c r="AR1584" s="163"/>
      <c r="AS1584" s="163"/>
      <c r="AT1584" s="167"/>
      <c r="AU1584" s="163"/>
      <c r="AV1584" s="167"/>
      <c r="AW1584" s="167">
        <v>1</v>
      </c>
      <c r="AX1584" s="167">
        <v>1</v>
      </c>
      <c r="AY1584" s="167"/>
      <c r="AZ1584" s="167"/>
      <c r="BA1584" s="163">
        <v>1</v>
      </c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>
        <v>1</v>
      </c>
      <c r="BN1584" s="167">
        <v>1</v>
      </c>
      <c r="BO1584" s="167"/>
      <c r="BP1584" s="163"/>
      <c r="BQ1584" s="163"/>
    </row>
    <row r="1585" spans="1:69" ht="22.5" x14ac:dyDescent="0.2">
      <c r="A1585" s="5">
        <v>1572</v>
      </c>
      <c r="B1585" s="143" t="s">
        <v>2237</v>
      </c>
      <c r="C1585" s="18" t="s">
        <v>892</v>
      </c>
      <c r="D1585" s="18"/>
      <c r="E1585" s="163">
        <v>10</v>
      </c>
      <c r="F1585" s="167">
        <v>9</v>
      </c>
      <c r="G1585" s="167"/>
      <c r="H1585" s="163"/>
      <c r="I1585" s="163">
        <v>6</v>
      </c>
      <c r="J1585" s="167"/>
      <c r="K1585" s="167"/>
      <c r="L1585" s="167">
        <v>1</v>
      </c>
      <c r="M1585" s="167"/>
      <c r="N1585" s="163"/>
      <c r="O1585" s="167"/>
      <c r="P1585" s="167">
        <v>2</v>
      </c>
      <c r="Q1585" s="163"/>
      <c r="R1585" s="167">
        <v>8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/>
      <c r="AE1585" s="167"/>
      <c r="AF1585" s="167"/>
      <c r="AG1585" s="167"/>
      <c r="AH1585" s="167"/>
      <c r="AI1585" s="167">
        <v>8</v>
      </c>
      <c r="AJ1585" s="163">
        <v>4</v>
      </c>
      <c r="AK1585" s="163"/>
      <c r="AL1585" s="163"/>
      <c r="AM1585" s="167"/>
      <c r="AN1585" s="167"/>
      <c r="AO1585" s="167">
        <v>4</v>
      </c>
      <c r="AP1585" s="167">
        <v>4</v>
      </c>
      <c r="AQ1585" s="167">
        <v>1</v>
      </c>
      <c r="AR1585" s="163"/>
      <c r="AS1585" s="163">
        <v>1</v>
      </c>
      <c r="AT1585" s="167"/>
      <c r="AU1585" s="163"/>
      <c r="AV1585" s="167"/>
      <c r="AW1585" s="167">
        <v>4</v>
      </c>
      <c r="AX1585" s="167">
        <v>2</v>
      </c>
      <c r="AY1585" s="167"/>
      <c r="AZ1585" s="167">
        <v>2</v>
      </c>
      <c r="BA1585" s="163">
        <v>1</v>
      </c>
      <c r="BB1585" s="163"/>
      <c r="BC1585" s="163">
        <v>3</v>
      </c>
      <c r="BD1585" s="163"/>
      <c r="BE1585" s="167"/>
      <c r="BF1585" s="167"/>
      <c r="BG1585" s="167"/>
      <c r="BH1585" s="167">
        <v>1</v>
      </c>
      <c r="BI1585" s="167">
        <v>2</v>
      </c>
      <c r="BJ1585" s="167">
        <v>1</v>
      </c>
      <c r="BK1585" s="167">
        <v>1</v>
      </c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43"/>
      <c r="C1586" s="17" t="s">
        <v>893</v>
      </c>
      <c r="D1586" s="17"/>
      <c r="E1586" s="170"/>
      <c r="F1586" s="170"/>
      <c r="G1586" s="170"/>
      <c r="H1586" s="170"/>
      <c r="I1586" s="170"/>
      <c r="J1586" s="170"/>
      <c r="K1586" s="170"/>
      <c r="L1586" s="170"/>
      <c r="M1586" s="170"/>
      <c r="N1586" s="170"/>
      <c r="O1586" s="170"/>
      <c r="P1586" s="170"/>
      <c r="Q1586" s="170"/>
      <c r="R1586" s="170"/>
      <c r="S1586" s="170"/>
      <c r="T1586" s="170"/>
      <c r="U1586" s="170"/>
      <c r="V1586" s="170"/>
      <c r="W1586" s="170"/>
      <c r="X1586" s="170"/>
      <c r="Y1586" s="170"/>
      <c r="Z1586" s="170"/>
      <c r="AA1586" s="170"/>
      <c r="AB1586" s="170"/>
      <c r="AC1586" s="170"/>
      <c r="AD1586" s="170"/>
      <c r="AE1586" s="170"/>
      <c r="AF1586" s="170"/>
      <c r="AG1586" s="170"/>
      <c r="AH1586" s="170"/>
      <c r="AI1586" s="170"/>
      <c r="AJ1586" s="170"/>
      <c r="AK1586" s="170"/>
      <c r="AL1586" s="170"/>
      <c r="AM1586" s="170"/>
      <c r="AN1586" s="170"/>
      <c r="AO1586" s="170"/>
      <c r="AP1586" s="170"/>
      <c r="AQ1586" s="170"/>
      <c r="AR1586" s="170"/>
      <c r="AS1586" s="170"/>
      <c r="AT1586" s="170"/>
      <c r="AU1586" s="170"/>
      <c r="AV1586" s="170"/>
      <c r="AW1586" s="170"/>
      <c r="AX1586" s="170"/>
      <c r="AY1586" s="170"/>
      <c r="AZ1586" s="170"/>
      <c r="BA1586" s="170"/>
      <c r="BB1586" s="170"/>
      <c r="BC1586" s="170"/>
      <c r="BD1586" s="170"/>
      <c r="BE1586" s="170"/>
      <c r="BF1586" s="170"/>
      <c r="BG1586" s="170"/>
      <c r="BH1586" s="170"/>
      <c r="BI1586" s="170"/>
      <c r="BJ1586" s="170"/>
      <c r="BK1586" s="170"/>
      <c r="BL1586" s="170"/>
      <c r="BM1586" s="170"/>
      <c r="BN1586" s="170"/>
      <c r="BO1586" s="170"/>
      <c r="BP1586" s="170"/>
      <c r="BQ1586" s="170"/>
    </row>
    <row r="1587" spans="1:69" x14ac:dyDescent="0.2">
      <c r="A1587" s="5">
        <v>1574</v>
      </c>
      <c r="B1587" s="26"/>
      <c r="C1587" s="20" t="s">
        <v>894</v>
      </c>
      <c r="D1587" s="20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896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897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5">
        <v>1578</v>
      </c>
      <c r="B1591" s="26"/>
      <c r="C1591" s="21" t="s">
        <v>898</v>
      </c>
      <c r="D1591" s="21"/>
      <c r="E1591" s="163"/>
      <c r="F1591" s="167"/>
      <c r="G1591" s="167"/>
      <c r="H1591" s="163"/>
      <c r="I1591" s="163"/>
      <c r="J1591" s="167"/>
      <c r="K1591" s="167"/>
      <c r="L1591" s="167"/>
      <c r="M1591" s="167"/>
      <c r="N1591" s="163"/>
      <c r="O1591" s="167"/>
      <c r="P1591" s="167"/>
      <c r="Q1591" s="163"/>
      <c r="R1591" s="167"/>
      <c r="S1591" s="167"/>
      <c r="T1591" s="167"/>
      <c r="U1591" s="167"/>
      <c r="V1591" s="163"/>
      <c r="W1591" s="167"/>
      <c r="X1591" s="167"/>
      <c r="Y1591" s="167"/>
      <c r="Z1591" s="167"/>
      <c r="AA1591" s="167"/>
      <c r="AB1591" s="167"/>
      <c r="AC1591" s="167"/>
      <c r="AD1591" s="167"/>
      <c r="AE1591" s="167"/>
      <c r="AF1591" s="167"/>
      <c r="AG1591" s="167"/>
      <c r="AH1591" s="167"/>
      <c r="AI1591" s="167"/>
      <c r="AJ1591" s="163"/>
      <c r="AK1591" s="163"/>
      <c r="AL1591" s="163"/>
      <c r="AM1591" s="167"/>
      <c r="AN1591" s="167"/>
      <c r="AO1591" s="167"/>
      <c r="AP1591" s="167"/>
      <c r="AQ1591" s="167"/>
      <c r="AR1591" s="163"/>
      <c r="AS1591" s="163"/>
      <c r="AT1591" s="167"/>
      <c r="AU1591" s="163"/>
      <c r="AV1591" s="167"/>
      <c r="AW1591" s="167"/>
      <c r="AX1591" s="167"/>
      <c r="AY1591" s="167"/>
      <c r="AZ1591" s="167"/>
      <c r="BA1591" s="163"/>
      <c r="BB1591" s="163"/>
      <c r="BC1591" s="163"/>
      <c r="BD1591" s="163"/>
      <c r="BE1591" s="167"/>
      <c r="BF1591" s="167"/>
      <c r="BG1591" s="167"/>
      <c r="BH1591" s="167"/>
      <c r="BI1591" s="167"/>
      <c r="BJ1591" s="167"/>
      <c r="BK1591" s="167"/>
      <c r="BL1591" s="167"/>
      <c r="BM1591" s="167"/>
      <c r="BN1591" s="167"/>
      <c r="BO1591" s="167"/>
      <c r="BP1591" s="163"/>
      <c r="BQ1591" s="163"/>
    </row>
    <row r="1592" spans="1:69" x14ac:dyDescent="0.2">
      <c r="A1592" s="5">
        <v>1579</v>
      </c>
      <c r="B1592" s="26"/>
      <c r="C1592" s="21" t="s">
        <v>899</v>
      </c>
      <c r="D1592" s="21"/>
      <c r="E1592" s="163"/>
      <c r="F1592" s="167"/>
      <c r="G1592" s="167"/>
      <c r="H1592" s="163"/>
      <c r="I1592" s="163"/>
      <c r="J1592" s="163"/>
      <c r="K1592" s="163"/>
      <c r="L1592" s="167"/>
      <c r="M1592" s="167"/>
      <c r="N1592" s="163"/>
      <c r="O1592" s="167"/>
      <c r="P1592" s="167"/>
      <c r="Q1592" s="163"/>
      <c r="R1592" s="167"/>
      <c r="S1592" s="167"/>
      <c r="T1592" s="167"/>
      <c r="U1592" s="167"/>
      <c r="V1592" s="163"/>
      <c r="W1592" s="167"/>
      <c r="X1592" s="167"/>
      <c r="Y1592" s="167"/>
      <c r="Z1592" s="167"/>
      <c r="AA1592" s="167"/>
      <c r="AB1592" s="167"/>
      <c r="AC1592" s="167"/>
      <c r="AD1592" s="167"/>
      <c r="AE1592" s="167"/>
      <c r="AF1592" s="167"/>
      <c r="AG1592" s="167"/>
      <c r="AH1592" s="167"/>
      <c r="AI1592" s="167"/>
      <c r="AJ1592" s="163"/>
      <c r="AK1592" s="163"/>
      <c r="AL1592" s="163"/>
      <c r="AM1592" s="167"/>
      <c r="AN1592" s="167"/>
      <c r="AO1592" s="167"/>
      <c r="AP1592" s="167"/>
      <c r="AQ1592" s="167"/>
      <c r="AR1592" s="163"/>
      <c r="AS1592" s="163"/>
      <c r="AT1592" s="167"/>
      <c r="AU1592" s="163"/>
      <c r="AV1592" s="167"/>
      <c r="AW1592" s="167"/>
      <c r="AX1592" s="167"/>
      <c r="AY1592" s="167"/>
      <c r="AZ1592" s="167"/>
      <c r="BA1592" s="163"/>
      <c r="BB1592" s="163"/>
      <c r="BC1592" s="163"/>
      <c r="BD1592" s="163"/>
      <c r="BE1592" s="167"/>
      <c r="BF1592" s="167"/>
      <c r="BG1592" s="167"/>
      <c r="BH1592" s="167"/>
      <c r="BI1592" s="167"/>
      <c r="BJ1592" s="167"/>
      <c r="BK1592" s="167" t="s">
        <v>2438</v>
      </c>
      <c r="BL1592" s="167"/>
      <c r="BM1592" s="167"/>
      <c r="BN1592" s="167"/>
      <c r="BO1592" s="167"/>
      <c r="BP1592" s="163"/>
      <c r="BQ1592" s="163"/>
    </row>
    <row r="1593" spans="1:69" x14ac:dyDescent="0.2">
      <c r="A1593" s="5">
        <v>1580</v>
      </c>
      <c r="B1593" s="26"/>
      <c r="C1593" s="21" t="s">
        <v>900</v>
      </c>
      <c r="D1593" s="21"/>
      <c r="E1593" s="163"/>
      <c r="F1593" s="167"/>
      <c r="G1593" s="167"/>
      <c r="H1593" s="163"/>
      <c r="I1593" s="163"/>
      <c r="J1593" s="167"/>
      <c r="K1593" s="167"/>
      <c r="L1593" s="167"/>
      <c r="M1593" s="167"/>
      <c r="N1593" s="163"/>
      <c r="O1593" s="167"/>
      <c r="P1593" s="167"/>
      <c r="Q1593" s="163"/>
      <c r="R1593" s="167"/>
      <c r="S1593" s="167"/>
      <c r="T1593" s="167"/>
      <c r="U1593" s="167"/>
      <c r="V1593" s="163"/>
      <c r="W1593" s="167"/>
      <c r="X1593" s="167"/>
      <c r="Y1593" s="167"/>
      <c r="Z1593" s="167"/>
      <c r="AA1593" s="167"/>
      <c r="AB1593" s="167"/>
      <c r="AC1593" s="167"/>
      <c r="AD1593" s="167"/>
      <c r="AE1593" s="167"/>
      <c r="AF1593" s="167"/>
      <c r="AG1593" s="167"/>
      <c r="AH1593" s="167"/>
      <c r="AI1593" s="167"/>
      <c r="AJ1593" s="163"/>
      <c r="AK1593" s="163"/>
      <c r="AL1593" s="163"/>
      <c r="AM1593" s="167"/>
      <c r="AN1593" s="167"/>
      <c r="AO1593" s="167"/>
      <c r="AP1593" s="167"/>
      <c r="AQ1593" s="167"/>
      <c r="AR1593" s="163"/>
      <c r="AS1593" s="163"/>
      <c r="AT1593" s="167"/>
      <c r="AU1593" s="163"/>
      <c r="AV1593" s="167"/>
      <c r="AW1593" s="167"/>
      <c r="AX1593" s="167"/>
      <c r="AY1593" s="167"/>
      <c r="AZ1593" s="167"/>
      <c r="BA1593" s="163"/>
      <c r="BB1593" s="163"/>
      <c r="BC1593" s="163"/>
      <c r="BD1593" s="163"/>
      <c r="BE1593" s="167"/>
      <c r="BF1593" s="167"/>
      <c r="BG1593" s="167"/>
      <c r="BH1593" s="167"/>
      <c r="BI1593" s="167"/>
      <c r="BJ1593" s="167"/>
      <c r="BK1593" s="167"/>
      <c r="BL1593" s="167"/>
      <c r="BM1593" s="167"/>
      <c r="BN1593" s="167"/>
      <c r="BO1593" s="167"/>
      <c r="BP1593" s="163"/>
      <c r="BQ1593" s="163"/>
    </row>
    <row r="1594" spans="1:69" x14ac:dyDescent="0.2">
      <c r="A1594" s="5">
        <v>1581</v>
      </c>
      <c r="B1594" s="26"/>
      <c r="C1594" s="21" t="s">
        <v>901</v>
      </c>
      <c r="D1594" s="21"/>
      <c r="E1594" s="163"/>
      <c r="F1594" s="167"/>
      <c r="G1594" s="167"/>
      <c r="H1594" s="163"/>
      <c r="I1594" s="163"/>
      <c r="J1594" s="167"/>
      <c r="K1594" s="167"/>
      <c r="L1594" s="167"/>
      <c r="M1594" s="167"/>
      <c r="N1594" s="163"/>
      <c r="O1594" s="167"/>
      <c r="P1594" s="167"/>
      <c r="Q1594" s="163"/>
      <c r="R1594" s="167"/>
      <c r="S1594" s="167"/>
      <c r="T1594" s="167"/>
      <c r="U1594" s="167"/>
      <c r="V1594" s="163"/>
      <c r="W1594" s="167"/>
      <c r="X1594" s="167"/>
      <c r="Y1594" s="167"/>
      <c r="Z1594" s="167"/>
      <c r="AA1594" s="167"/>
      <c r="AB1594" s="167"/>
      <c r="AC1594" s="167"/>
      <c r="AD1594" s="167"/>
      <c r="AE1594" s="167"/>
      <c r="AF1594" s="167"/>
      <c r="AG1594" s="167"/>
      <c r="AH1594" s="167"/>
      <c r="AI1594" s="167"/>
      <c r="AJ1594" s="163"/>
      <c r="AK1594" s="163"/>
      <c r="AL1594" s="163"/>
      <c r="AM1594" s="167"/>
      <c r="AN1594" s="167"/>
      <c r="AO1594" s="167"/>
      <c r="AP1594" s="167"/>
      <c r="AQ1594" s="167"/>
      <c r="AR1594" s="163"/>
      <c r="AS1594" s="163"/>
      <c r="AT1594" s="167"/>
      <c r="AU1594" s="163"/>
      <c r="AV1594" s="167"/>
      <c r="AW1594" s="167"/>
      <c r="AX1594" s="167"/>
      <c r="AY1594" s="167"/>
      <c r="AZ1594" s="167"/>
      <c r="BA1594" s="163"/>
      <c r="BB1594" s="163"/>
      <c r="BC1594" s="163"/>
      <c r="BD1594" s="163"/>
      <c r="BE1594" s="167"/>
      <c r="BF1594" s="167"/>
      <c r="BG1594" s="167"/>
      <c r="BH1594" s="167"/>
      <c r="BI1594" s="167"/>
      <c r="BJ1594" s="167"/>
      <c r="BK1594" s="167" t="s">
        <v>2439</v>
      </c>
      <c r="BL1594" s="167"/>
      <c r="BM1594" s="167"/>
      <c r="BN1594" s="167"/>
      <c r="BO1594" s="167"/>
      <c r="BP1594" s="163"/>
      <c r="BQ1594" s="163"/>
    </row>
    <row r="1595" spans="1:69" x14ac:dyDescent="0.2">
      <c r="A1595" s="130"/>
      <c r="B1595" s="131"/>
      <c r="C1595" s="132"/>
      <c r="D1595" s="132"/>
      <c r="E1595" s="133"/>
      <c r="F1595" s="134"/>
      <c r="G1595" s="134"/>
      <c r="H1595" s="133"/>
      <c r="I1595" s="133"/>
      <c r="J1595" s="134"/>
      <c r="K1595" s="134"/>
      <c r="L1595" s="134"/>
      <c r="M1595" s="134"/>
      <c r="N1595" s="133"/>
      <c r="O1595" s="134"/>
      <c r="P1595" s="134"/>
      <c r="Q1595" s="133"/>
      <c r="R1595" s="134"/>
      <c r="S1595" s="134"/>
      <c r="T1595" s="134"/>
      <c r="U1595" s="134"/>
      <c r="V1595" s="133"/>
      <c r="W1595" s="134"/>
      <c r="X1595" s="134"/>
      <c r="Y1595" s="134"/>
      <c r="Z1595" s="134"/>
      <c r="AA1595" s="134"/>
      <c r="AB1595" s="134"/>
      <c r="AC1595" s="134"/>
      <c r="AD1595" s="134"/>
      <c r="AE1595" s="134"/>
      <c r="AF1595" s="134"/>
      <c r="AG1595" s="134"/>
      <c r="AH1595" s="134"/>
      <c r="AI1595" s="134"/>
      <c r="AJ1595" s="133"/>
      <c r="AK1595" s="133"/>
      <c r="AL1595" s="133"/>
      <c r="AM1595" s="134"/>
      <c r="AN1595" s="134"/>
      <c r="AO1595" s="134"/>
      <c r="AP1595" s="134"/>
      <c r="AQ1595" s="134"/>
      <c r="AR1595" s="133"/>
      <c r="AS1595" s="133"/>
      <c r="AT1595" s="134"/>
      <c r="AU1595" s="133"/>
      <c r="AV1595" s="134"/>
      <c r="AW1595" s="134"/>
      <c r="AX1595" s="134"/>
      <c r="AY1595" s="134"/>
      <c r="AZ1595" s="134"/>
      <c r="BA1595" s="133"/>
      <c r="BB1595" s="133"/>
      <c r="BC1595" s="133"/>
      <c r="BD1595" s="133"/>
      <c r="BE1595" s="134"/>
      <c r="BF1595" s="134"/>
      <c r="BG1595" s="134"/>
      <c r="BH1595" s="134"/>
      <c r="BI1595" s="134"/>
      <c r="BJ1595" s="134"/>
      <c r="BK1595" s="134"/>
      <c r="BL1595" s="134"/>
      <c r="BM1595" s="134"/>
      <c r="BN1595" s="134"/>
      <c r="BO1595" s="134"/>
      <c r="BP1595" s="133"/>
      <c r="BQ1595" s="133"/>
    </row>
    <row r="1596" spans="1:69" ht="12.75" customHeight="1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70"/>
      <c r="T1596" s="70"/>
      <c r="U1596" s="70"/>
      <c r="V1596" s="70"/>
      <c r="W1596" s="70"/>
      <c r="X1596" s="70"/>
      <c r="Y1596" s="70"/>
      <c r="Z1596" s="70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  <c r="AP1596" s="70"/>
      <c r="AQ1596" s="70"/>
      <c r="AR1596" s="70"/>
      <c r="AS1596" s="70"/>
      <c r="AT1596" s="70"/>
      <c r="AU1596" s="70"/>
      <c r="AV1596" s="70"/>
      <c r="AW1596" s="70"/>
      <c r="AX1596" s="70"/>
      <c r="AY1596" s="135" t="s">
        <v>2440</v>
      </c>
      <c r="AZ1596" s="135" t="s">
        <v>2440</v>
      </c>
      <c r="BA1596" s="144"/>
      <c r="BB1596" s="121" t="s">
        <v>2440</v>
      </c>
      <c r="BC1596" s="121" t="s">
        <v>2440</v>
      </c>
      <c r="BD1596" s="145"/>
      <c r="BE1596" s="150" t="s">
        <v>2254</v>
      </c>
      <c r="BF1596" s="135" t="s">
        <v>2440</v>
      </c>
      <c r="BG1596" s="203" t="s">
        <v>2440</v>
      </c>
      <c r="BH1596" s="203"/>
      <c r="BI1596" s="203"/>
      <c r="BJ1596" s="121" t="s">
        <v>2440</v>
      </c>
      <c r="BK1596" s="206" t="s">
        <v>2440</v>
      </c>
      <c r="BL1596" s="206"/>
      <c r="BM1596" s="206"/>
      <c r="BN1596" s="206"/>
      <c r="BO1596" s="206"/>
      <c r="BP1596" s="146"/>
      <c r="BQ1596" s="70"/>
    </row>
    <row r="1597" spans="1:69" ht="15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70"/>
      <c r="AR1597" s="70"/>
      <c r="AS1597" s="70"/>
      <c r="AT1597" s="70"/>
      <c r="AU1597" s="70"/>
      <c r="AV1597" s="70"/>
      <c r="AW1597" s="70"/>
      <c r="AX1597" s="70"/>
      <c r="AY1597" s="122" t="s">
        <v>2440</v>
      </c>
      <c r="AZ1597" s="122" t="s">
        <v>2440</v>
      </c>
      <c r="BA1597" s="144"/>
      <c r="BB1597" s="136" t="s">
        <v>2440</v>
      </c>
      <c r="BC1597" s="136" t="s">
        <v>2440</v>
      </c>
      <c r="BD1597" s="147"/>
      <c r="BE1597" s="122" t="s">
        <v>2440</v>
      </c>
      <c r="BF1597" s="146"/>
      <c r="BG1597" s="204" t="s">
        <v>2249</v>
      </c>
      <c r="BH1597" s="204"/>
      <c r="BI1597" s="204"/>
      <c r="BJ1597" s="121" t="s">
        <v>2440</v>
      </c>
      <c r="BK1597" s="204" t="s">
        <v>2250</v>
      </c>
      <c r="BL1597" s="204"/>
      <c r="BM1597" s="204"/>
      <c r="BN1597" s="147"/>
      <c r="BO1597" s="146"/>
      <c r="BP1597" s="146"/>
      <c r="BQ1597" s="147"/>
    </row>
    <row r="1598" spans="1:69" ht="15" x14ac:dyDescent="0.2">
      <c r="A1598" s="6"/>
      <c r="B1598" s="33"/>
      <c r="C1598" s="24"/>
      <c r="D1598" s="24"/>
      <c r="E1598" s="33"/>
      <c r="F1598" s="70"/>
      <c r="G1598" s="70"/>
      <c r="H1598" s="70"/>
      <c r="I1598" s="70"/>
      <c r="J1598" s="70"/>
      <c r="K1598" s="70"/>
      <c r="L1598" s="70"/>
      <c r="M1598" s="70"/>
      <c r="N1598" s="70"/>
      <c r="O1598" s="70"/>
      <c r="P1598" s="70"/>
      <c r="Q1598" s="70"/>
      <c r="R1598" s="70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70"/>
      <c r="AR1598" s="70"/>
      <c r="AS1598" s="70"/>
      <c r="AT1598" s="70"/>
      <c r="AU1598" s="70"/>
      <c r="AV1598" s="70"/>
      <c r="AW1598" s="70"/>
      <c r="AX1598" s="70"/>
      <c r="AY1598" s="123" t="s">
        <v>2440</v>
      </c>
      <c r="AZ1598" s="123" t="s">
        <v>2440</v>
      </c>
      <c r="BA1598" s="144"/>
      <c r="BB1598" s="121" t="s">
        <v>2440</v>
      </c>
      <c r="BC1598" s="121" t="s">
        <v>2440</v>
      </c>
      <c r="BD1598" s="147"/>
      <c r="BE1598" s="123" t="s">
        <v>2255</v>
      </c>
      <c r="BF1598" s="146"/>
      <c r="BG1598" s="203" t="s">
        <v>2440</v>
      </c>
      <c r="BH1598" s="203"/>
      <c r="BI1598" s="203"/>
      <c r="BJ1598" s="121" t="s">
        <v>2440</v>
      </c>
      <c r="BK1598" s="206" t="s">
        <v>2440</v>
      </c>
      <c r="BL1598" s="206"/>
      <c r="BM1598" s="206"/>
      <c r="BN1598" s="206"/>
      <c r="BO1598" s="206"/>
      <c r="BP1598" s="146"/>
      <c r="BQ1598" s="147"/>
    </row>
    <row r="1599" spans="1:69" x14ac:dyDescent="0.2">
      <c r="A1599" s="6"/>
      <c r="B1599" s="33"/>
      <c r="C1599" s="24"/>
      <c r="D1599" s="24"/>
      <c r="E1599" s="33"/>
      <c r="F1599" s="70"/>
      <c r="G1599" s="70"/>
      <c r="H1599" s="70"/>
      <c r="I1599" s="70"/>
      <c r="J1599" s="70"/>
      <c r="K1599" s="70"/>
      <c r="L1599" s="70"/>
      <c r="M1599" s="70"/>
      <c r="N1599" s="70"/>
      <c r="O1599" s="70"/>
      <c r="P1599" s="70"/>
      <c r="Q1599" s="70"/>
      <c r="R1599" s="70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70"/>
      <c r="AL1599" s="70"/>
      <c r="AM1599" s="70"/>
      <c r="AN1599" s="70"/>
      <c r="AO1599" s="70"/>
      <c r="AP1599" s="70"/>
      <c r="AQ1599" s="70"/>
      <c r="AR1599" s="70"/>
      <c r="AS1599" s="70"/>
      <c r="AT1599" s="70"/>
      <c r="AU1599" s="70"/>
      <c r="AV1599" s="70"/>
      <c r="AW1599" s="70"/>
      <c r="AX1599" s="70"/>
      <c r="AY1599" s="144"/>
      <c r="AZ1599" s="144"/>
      <c r="BA1599" s="144"/>
      <c r="BB1599" s="136" t="s">
        <v>2440</v>
      </c>
      <c r="BC1599" s="136" t="s">
        <v>2440</v>
      </c>
      <c r="BD1599" s="147"/>
      <c r="BE1599" s="146"/>
      <c r="BF1599" s="146"/>
      <c r="BG1599" s="204" t="s">
        <v>2249</v>
      </c>
      <c r="BH1599" s="204"/>
      <c r="BI1599" s="204"/>
      <c r="BJ1599" s="146" t="s">
        <v>2441</v>
      </c>
      <c r="BK1599" s="204" t="s">
        <v>2250</v>
      </c>
      <c r="BL1599" s="204"/>
      <c r="BM1599" s="204"/>
      <c r="BN1599" s="147"/>
      <c r="BO1599" s="146"/>
      <c r="BP1599" s="146"/>
      <c r="BQ1599" s="147"/>
    </row>
    <row r="1600" spans="1:69" x14ac:dyDescent="0.2">
      <c r="A1600" s="6"/>
      <c r="B1600" s="33"/>
      <c r="C1600" s="24"/>
      <c r="D1600" s="24"/>
      <c r="E1600" s="33"/>
      <c r="F1600" s="70"/>
      <c r="G1600" s="70"/>
      <c r="H1600" s="70"/>
      <c r="I1600" s="70"/>
      <c r="J1600" s="70"/>
      <c r="K1600" s="70"/>
      <c r="L1600" s="70"/>
      <c r="M1600" s="70"/>
      <c r="N1600" s="70"/>
      <c r="O1600" s="70"/>
      <c r="P1600" s="70"/>
      <c r="Q1600" s="70"/>
      <c r="R1600" s="70"/>
      <c r="S1600" s="147"/>
      <c r="T1600" s="147"/>
      <c r="U1600" s="147"/>
      <c r="V1600" s="147"/>
      <c r="W1600" s="147"/>
      <c r="X1600" s="147"/>
      <c r="Y1600" s="147"/>
      <c r="Z1600" s="147"/>
      <c r="AA1600" s="147"/>
      <c r="AB1600" s="147"/>
      <c r="AC1600" s="147"/>
      <c r="AD1600" s="147"/>
      <c r="AE1600" s="147"/>
      <c r="AF1600" s="147"/>
      <c r="AG1600" s="147"/>
      <c r="AH1600" s="147"/>
      <c r="AI1600" s="147"/>
      <c r="AJ1600" s="147"/>
      <c r="AK1600" s="70"/>
      <c r="AL1600" s="70"/>
      <c r="AM1600" s="70"/>
      <c r="AN1600" s="70"/>
      <c r="AO1600" s="70"/>
      <c r="AP1600" s="70"/>
      <c r="AQ1600" s="147"/>
      <c r="AR1600" s="147"/>
      <c r="AS1600" s="147"/>
      <c r="AT1600" s="147"/>
      <c r="AU1600" s="147"/>
      <c r="AV1600" s="147"/>
      <c r="AW1600" s="147"/>
      <c r="AX1600" s="147"/>
      <c r="AY1600" s="147"/>
      <c r="AZ1600" s="147"/>
      <c r="BA1600" s="125"/>
      <c r="BB1600" s="124"/>
      <c r="BC1600" s="124"/>
      <c r="BD1600" s="147"/>
      <c r="BE1600" s="124"/>
      <c r="BF1600" s="124"/>
      <c r="BG1600" s="126"/>
      <c r="BH1600" s="126"/>
      <c r="BI1600" s="126"/>
      <c r="BJ1600" s="126"/>
      <c r="BK1600" s="126"/>
      <c r="BL1600" s="127"/>
      <c r="BM1600" s="126"/>
      <c r="BN1600" s="128"/>
      <c r="BO1600" s="126"/>
      <c r="BP1600" s="129"/>
      <c r="BQ1600" s="147"/>
    </row>
    <row r="1601" spans="1:69" x14ac:dyDescent="0.2">
      <c r="A1601" s="6"/>
      <c r="B1601" s="33"/>
      <c r="C1601" s="24"/>
      <c r="D1601" s="24"/>
      <c r="E1601" s="33"/>
      <c r="F1601" s="70"/>
      <c r="G1601" s="70"/>
      <c r="H1601" s="70"/>
      <c r="I1601" s="70"/>
      <c r="J1601" s="70"/>
      <c r="K1601" s="70"/>
      <c r="L1601" s="70"/>
      <c r="M1601" s="70"/>
      <c r="N1601" s="70"/>
      <c r="O1601" s="70"/>
      <c r="P1601" s="70"/>
      <c r="Q1601" s="70"/>
      <c r="R1601" s="70"/>
      <c r="S1601" s="147"/>
      <c r="T1601" s="147"/>
      <c r="U1601" s="147"/>
      <c r="V1601" s="147"/>
      <c r="W1601" s="147"/>
      <c r="X1601" s="147"/>
      <c r="Y1601" s="147"/>
      <c r="Z1601" s="147"/>
      <c r="AA1601" s="147"/>
      <c r="AB1601" s="147"/>
      <c r="AC1601" s="147"/>
      <c r="AD1601" s="147"/>
      <c r="AE1601" s="147"/>
      <c r="AF1601" s="147"/>
      <c r="AG1601" s="147"/>
      <c r="AH1601" s="147"/>
      <c r="AI1601" s="147"/>
      <c r="AJ1601" s="147"/>
      <c r="AK1601" s="70"/>
      <c r="AL1601" s="70"/>
      <c r="AM1601" s="70"/>
      <c r="AN1601" s="70"/>
      <c r="AO1601" s="70"/>
      <c r="AP1601" s="70"/>
      <c r="AQ1601" s="147"/>
      <c r="AR1601" s="147"/>
      <c r="AS1601" s="147"/>
      <c r="AT1601" s="147"/>
      <c r="AU1601" s="147"/>
      <c r="AV1601" s="147"/>
      <c r="AW1601" s="147"/>
      <c r="AX1601" s="147"/>
      <c r="AY1601" s="147"/>
      <c r="AZ1601" s="147"/>
      <c r="BA1601" s="137"/>
      <c r="BB1601" s="137"/>
      <c r="BC1601" s="137"/>
      <c r="BD1601" s="147"/>
      <c r="BE1601" s="124" t="s">
        <v>2252</v>
      </c>
      <c r="BF1601" s="208"/>
      <c r="BG1601" s="208"/>
      <c r="BH1601" s="208"/>
      <c r="BI1601" s="146"/>
      <c r="BJ1601" s="209" t="s">
        <v>2253</v>
      </c>
      <c r="BK1601" s="209"/>
      <c r="BL1601" s="209"/>
      <c r="BM1601" s="218"/>
      <c r="BN1601" s="218"/>
      <c r="BO1601" s="218"/>
      <c r="BP1601" s="218"/>
      <c r="BQ1601" s="147"/>
    </row>
    <row r="1602" spans="1:69" x14ac:dyDescent="0.2">
      <c r="A1602" s="6"/>
      <c r="B1602" s="33"/>
      <c r="C1602" s="45"/>
      <c r="D1602" s="45"/>
      <c r="E1602" s="148"/>
      <c r="F1602" s="148"/>
      <c r="G1602" s="148"/>
      <c r="H1602" s="148"/>
      <c r="I1602" s="148"/>
      <c r="J1602" s="148"/>
      <c r="K1602" s="148"/>
      <c r="L1602" s="148"/>
      <c r="M1602" s="148"/>
      <c r="N1602" s="148"/>
      <c r="O1602" s="148"/>
      <c r="P1602" s="148"/>
      <c r="Q1602" s="148"/>
      <c r="R1602" s="38"/>
      <c r="S1602" s="147"/>
      <c r="T1602" s="147"/>
      <c r="U1602" s="147"/>
      <c r="V1602" s="147"/>
      <c r="W1602" s="147"/>
      <c r="X1602" s="147"/>
      <c r="Y1602" s="147"/>
      <c r="Z1602" s="147"/>
      <c r="AA1602" s="147"/>
      <c r="AB1602" s="147"/>
      <c r="AC1602" s="147"/>
      <c r="AD1602" s="147"/>
      <c r="AE1602" s="147"/>
      <c r="AF1602" s="147"/>
      <c r="AG1602" s="147"/>
      <c r="AH1602" s="147"/>
      <c r="AI1602" s="147"/>
      <c r="AJ1602" s="147"/>
      <c r="AK1602" s="70"/>
      <c r="AL1602" s="70"/>
      <c r="AM1602" s="70"/>
      <c r="AN1602" s="70"/>
      <c r="AO1602" s="70"/>
      <c r="AP1602" s="70"/>
      <c r="AQ1602" s="147"/>
      <c r="AR1602" s="147"/>
      <c r="AS1602" s="147"/>
      <c r="AT1602" s="147"/>
      <c r="AU1602" s="147"/>
      <c r="AV1602" s="147"/>
      <c r="AW1602" s="147"/>
      <c r="AX1602" s="147"/>
      <c r="AY1602" s="147"/>
      <c r="AZ1602" s="147"/>
      <c r="BA1602" s="144"/>
      <c r="BB1602" s="144"/>
      <c r="BC1602" s="144"/>
      <c r="BD1602" s="147"/>
      <c r="BE1602" s="146"/>
      <c r="BF1602" s="146"/>
      <c r="BG1602" s="146"/>
      <c r="BH1602" s="146"/>
      <c r="BI1602" s="146"/>
      <c r="BJ1602" s="146"/>
      <c r="BK1602" s="146"/>
      <c r="BL1602" s="146"/>
      <c r="BM1602" s="146"/>
      <c r="BN1602" s="146"/>
      <c r="BO1602" s="146"/>
      <c r="BP1602" s="146"/>
      <c r="BQ1602" s="147"/>
    </row>
    <row r="1603" spans="1:69" ht="25.5" customHeight="1" x14ac:dyDescent="0.2">
      <c r="A1603" s="147"/>
      <c r="B1603" s="147"/>
      <c r="C1603" s="147"/>
      <c r="D1603" s="147"/>
      <c r="E1603" s="147"/>
      <c r="F1603" s="147"/>
      <c r="G1603" s="147"/>
      <c r="H1603" s="147"/>
      <c r="I1603" s="147"/>
      <c r="J1603" s="147"/>
      <c r="K1603" s="147"/>
      <c r="L1603" s="147"/>
      <c r="M1603" s="147"/>
      <c r="N1603" s="147"/>
      <c r="O1603" s="147"/>
      <c r="P1603" s="147"/>
      <c r="Q1603" s="147"/>
      <c r="R1603" s="147"/>
      <c r="S1603" s="147"/>
      <c r="T1603" s="147"/>
      <c r="U1603" s="147"/>
      <c r="V1603" s="147"/>
      <c r="W1603" s="147"/>
      <c r="X1603" s="147"/>
      <c r="Y1603" s="147"/>
      <c r="Z1603" s="147"/>
      <c r="AA1603" s="147"/>
      <c r="AB1603" s="147"/>
      <c r="AC1603" s="147"/>
      <c r="AD1603" s="147"/>
      <c r="AE1603" s="147"/>
      <c r="AF1603" s="147"/>
      <c r="AG1603" s="147"/>
      <c r="AH1603" s="147"/>
      <c r="AI1603" s="147"/>
      <c r="AJ1603" s="147"/>
      <c r="AK1603" s="147"/>
      <c r="AL1603" s="147"/>
      <c r="AM1603" s="147"/>
      <c r="AN1603" s="147"/>
      <c r="AO1603" s="147"/>
      <c r="AP1603" s="147"/>
      <c r="AQ1603" s="147"/>
      <c r="AR1603" s="147"/>
      <c r="AS1603" s="147"/>
      <c r="AT1603" s="147"/>
      <c r="AU1603" s="147"/>
      <c r="AV1603" s="147"/>
      <c r="AW1603" s="147"/>
      <c r="AX1603" s="147"/>
      <c r="AY1603" s="147"/>
      <c r="AZ1603" s="147"/>
      <c r="BA1603" s="149"/>
      <c r="BB1603" s="149"/>
      <c r="BC1603" s="144"/>
      <c r="BD1603" s="147"/>
      <c r="BE1603" s="219" t="s">
        <v>2251</v>
      </c>
      <c r="BF1603" s="219"/>
      <c r="BG1603" s="220"/>
      <c r="BH1603" s="220"/>
      <c r="BI1603" s="220"/>
      <c r="BJ1603" s="220"/>
      <c r="BK1603" s="168"/>
      <c r="BL1603" s="168"/>
      <c r="BM1603" s="168"/>
      <c r="BN1603" s="146"/>
      <c r="BO1603" s="146"/>
      <c r="BP1603" s="146"/>
      <c r="BQ1603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9:BI1599"/>
    <mergeCell ref="BK1599:BM1599"/>
    <mergeCell ref="BF1601:BH1601"/>
    <mergeCell ref="BJ1601:BL1601"/>
    <mergeCell ref="BM1601:BP1601"/>
    <mergeCell ref="BE1603:BF1603"/>
    <mergeCell ref="BG1603:BJ1603"/>
    <mergeCell ref="BG1596:BI1596"/>
    <mergeCell ref="BK1596:BO1596"/>
    <mergeCell ref="BG1597:BI1597"/>
    <mergeCell ref="BK1597:BM1597"/>
    <mergeCell ref="BG1598:BI1598"/>
    <mergeCell ref="BK1598:BO159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01.01.2018, Кінець періоду: 30.06.2018&amp;L52480C76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A45" zoomScaleNormal="100" zoomScaleSheetLayoutView="100" workbookViewId="0">
      <selection activeCell="G31" sqref="G31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2254</v>
      </c>
      <c r="AO50" s="202"/>
      <c r="AP50" s="120"/>
      <c r="AQ50" s="203" t="s">
        <v>2440</v>
      </c>
      <c r="AR50" s="203"/>
      <c r="AS50" s="203"/>
      <c r="AT50" s="121" t="s">
        <v>2440</v>
      </c>
      <c r="AU50" s="269" t="s">
        <v>2438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2440</v>
      </c>
      <c r="AO51" s="122" t="s">
        <v>2440</v>
      </c>
      <c r="AP51" s="120"/>
      <c r="AQ51" s="204" t="s">
        <v>2249</v>
      </c>
      <c r="AR51" s="204"/>
      <c r="AS51" s="204"/>
      <c r="AT51" s="121" t="s">
        <v>2440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2255</v>
      </c>
      <c r="AO52" s="205"/>
      <c r="AP52" s="120"/>
      <c r="AQ52" s="203" t="s">
        <v>2440</v>
      </c>
      <c r="AR52" s="203"/>
      <c r="AS52" s="203"/>
      <c r="AT52" s="121" t="s">
        <v>2440</v>
      </c>
      <c r="AU52" s="269" t="s">
        <v>2439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2440</v>
      </c>
      <c r="AO54" s="124" t="s">
        <v>2440</v>
      </c>
      <c r="AP54" s="124" t="s">
        <v>2440</v>
      </c>
      <c r="AQ54" s="126" t="s">
        <v>2440</v>
      </c>
      <c r="AR54" s="126" t="s">
        <v>2440</v>
      </c>
      <c r="AS54" s="126" t="s">
        <v>2440</v>
      </c>
      <c r="AT54" s="126" t="s">
        <v>2440</v>
      </c>
      <c r="AU54" s="126" t="s">
        <v>2440</v>
      </c>
      <c r="AV54" s="127" t="s">
        <v>2440</v>
      </c>
      <c r="AW54" s="126" t="s">
        <v>2440</v>
      </c>
      <c r="AX54" s="128"/>
      <c r="AY54" s="126" t="s">
        <v>2440</v>
      </c>
      <c r="AZ54" s="129" t="s">
        <v>2440</v>
      </c>
    </row>
    <row r="55" spans="1:53" ht="12.95" customHeight="1" x14ac:dyDescent="0.2">
      <c r="AD55" s="42" t="s">
        <v>2440</v>
      </c>
      <c r="AE55" s="42" t="s">
        <v>2440</v>
      </c>
      <c r="AF55" s="55" t="s">
        <v>2440</v>
      </c>
      <c r="AG55" s="55" t="s">
        <v>2440</v>
      </c>
      <c r="AH55" s="55" t="s">
        <v>2440</v>
      </c>
      <c r="AN55" s="124" t="s">
        <v>2252</v>
      </c>
      <c r="AP55" s="208" t="s">
        <v>2440</v>
      </c>
      <c r="AQ55" s="208"/>
      <c r="AR55" s="208"/>
      <c r="AS55" s="120"/>
      <c r="AT55" s="209" t="s">
        <v>2253</v>
      </c>
      <c r="AU55" s="209"/>
      <c r="AV55" s="209"/>
      <c r="AW55" s="210" t="s">
        <v>2440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1" t="s">
        <v>2440</v>
      </c>
      <c r="AQ57" s="211"/>
      <c r="AR57" s="211"/>
      <c r="AT57" s="212" t="s">
        <v>2441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01.01.2018, Кінець періоду: 30.06.2018&amp;L52480C76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15</v>
      </c>
      <c r="E8" s="270" t="s">
        <v>2442</v>
      </c>
      <c r="F8" s="270"/>
      <c r="G8" s="270"/>
      <c r="H8" s="270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 x14ac:dyDescent="0.2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 x14ac:dyDescent="0.2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 x14ac:dyDescent="0.2">
      <c r="A15" s="98"/>
      <c r="B15" s="284"/>
      <c r="C15" s="285"/>
      <c r="D15" s="286"/>
      <c r="E15" s="291"/>
      <c r="F15" s="91"/>
    </row>
    <row r="16" spans="1:8" ht="12.95" customHeight="1" x14ac:dyDescent="0.2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 x14ac:dyDescent="0.2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 x14ac:dyDescent="0.2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 x14ac:dyDescent="0.2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 x14ac:dyDescent="0.2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77" t="s">
        <v>9</v>
      </c>
      <c r="C34" s="278"/>
      <c r="D34" s="279" t="s">
        <v>2443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98" t="s">
        <v>2444</v>
      </c>
      <c r="E36" s="279"/>
      <c r="F36" s="279"/>
      <c r="G36" s="279"/>
      <c r="H36" s="280"/>
      <c r="I36" s="91"/>
    </row>
    <row r="37" spans="1:9" ht="12.95" customHeight="1" x14ac:dyDescent="0.2">
      <c r="A37" s="98"/>
      <c r="B37" s="299" t="s">
        <v>2445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302" t="s">
        <v>2446</v>
      </c>
      <c r="C38" s="303"/>
      <c r="D38" s="303"/>
      <c r="E38" s="303"/>
      <c r="F38" s="303"/>
      <c r="G38" s="303"/>
      <c r="H38" s="304"/>
      <c r="I38" s="91"/>
    </row>
    <row r="39" spans="1:9" ht="12.95" customHeight="1" x14ac:dyDescent="0.2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 x14ac:dyDescent="0.2">
      <c r="A40" s="98"/>
      <c r="B40" s="305">
        <v>3</v>
      </c>
      <c r="C40" s="305"/>
      <c r="D40" s="305"/>
      <c r="E40" s="305"/>
      <c r="F40" s="305"/>
      <c r="G40" s="305"/>
      <c r="H40" s="305"/>
      <c r="I40" s="91"/>
    </row>
    <row r="41" spans="1:9" ht="12.95" customHeight="1" x14ac:dyDescent="0.2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 x14ac:dyDescent="0.2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&amp;C&amp;L52480C76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2442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77" t="s">
        <v>9</v>
      </c>
      <c r="C32" s="278"/>
      <c r="D32" s="279" t="s">
        <v>2443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98" t="s">
        <v>2444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299" t="s">
        <v>2445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302" t="s">
        <v>2446</v>
      </c>
      <c r="C36" s="303"/>
      <c r="D36" s="303"/>
      <c r="E36" s="303"/>
      <c r="F36" s="303"/>
      <c r="G36" s="303"/>
      <c r="H36" s="304"/>
      <c r="I36" s="91"/>
    </row>
    <row r="37" spans="1:9" ht="12.95" customHeight="1" x14ac:dyDescent="0.2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 x14ac:dyDescent="0.2">
      <c r="A38" s="98"/>
      <c r="B38" s="305">
        <v>3</v>
      </c>
      <c r="C38" s="305"/>
      <c r="D38" s="305"/>
      <c r="E38" s="305"/>
      <c r="F38" s="305"/>
      <c r="G38" s="305"/>
      <c r="H38" s="305"/>
      <c r="I38" s="91"/>
    </row>
    <row r="39" spans="1:9" ht="12.95" customHeight="1" x14ac:dyDescent="0.2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 x14ac:dyDescent="0.2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&amp;C&amp;L52480C76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2442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77" t="s">
        <v>9</v>
      </c>
      <c r="C30" s="278"/>
      <c r="D30" s="279" t="s">
        <v>2443</v>
      </c>
      <c r="E30" s="279"/>
      <c r="F30" s="279"/>
      <c r="G30" s="279"/>
      <c r="H30" s="280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98" t="s">
        <v>2444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299" t="s">
        <v>2445</v>
      </c>
      <c r="C33" s="300"/>
      <c r="D33" s="300"/>
      <c r="E33" s="300"/>
      <c r="F33" s="300"/>
      <c r="G33" s="300"/>
      <c r="H33" s="301"/>
      <c r="I33" s="91"/>
    </row>
    <row r="34" spans="1:9" ht="12.95" customHeight="1" x14ac:dyDescent="0.2">
      <c r="A34" s="98"/>
      <c r="B34" s="302" t="s">
        <v>2446</v>
      </c>
      <c r="C34" s="303"/>
      <c r="D34" s="303"/>
      <c r="E34" s="303"/>
      <c r="F34" s="303"/>
      <c r="G34" s="303"/>
      <c r="H34" s="304"/>
      <c r="I34" s="91"/>
    </row>
    <row r="35" spans="1:9" ht="12.95" customHeight="1" x14ac:dyDescent="0.2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 x14ac:dyDescent="0.2">
      <c r="A36" s="98"/>
      <c r="B36" s="305">
        <v>3</v>
      </c>
      <c r="C36" s="305"/>
      <c r="D36" s="305"/>
      <c r="E36" s="305"/>
      <c r="F36" s="305"/>
      <c r="G36" s="305"/>
      <c r="H36" s="305"/>
      <c r="I36" s="91"/>
    </row>
    <row r="37" spans="1:9" ht="12.95" customHeight="1" x14ac:dyDescent="0.2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 x14ac:dyDescent="0.2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&amp;C&amp;L52480C76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2016-08-11T13:46:05Z</cp:lastPrinted>
  <dcterms:created xsi:type="dcterms:W3CDTF">2015-09-09T11:49:35Z</dcterms:created>
  <dcterms:modified xsi:type="dcterms:W3CDTF">2018-07-09T12:29:49Z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52480C76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24172B66</vt:lpwstr>
  </property>
  <property fmtid="{D5CDD505-2E9C-101B-9397-08002B2CF9AE}" pid="16" name="Версія БД">
    <vt:lpwstr>3.20.0.1578</vt:lpwstr>
  </property>
</Properties>
</file>