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<sst xmlns="http://schemas.openxmlformats.org/spreadsheetml/2006/main" count="107" uniqueCount="94">
  <si>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</si>
  <si>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</si>
  <si>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</si>
  <si>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</si>
  <si>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</si>
  <si>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</si>
  <si>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</si>
  <si>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</si>
  <si>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</si>
  <si>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</si>
  <si>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</si>
  <si>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</si>
  <si>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</si>
  <si>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</si>
  <si>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</si>
  <si>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</si>
  <si>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</si>
  <si>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</si>
  <si>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</si>
  <si>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</si>
  <si>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</si>
  <si>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</si>
  <si>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</si>
  <si>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</si>
  <si>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</si>
  <si>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</si>
  <si>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</si>
  <si>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</si>
  <si>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</si>
  <si>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</si>
  <si>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</si>
  <si>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</si>
  <si>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</si>
  <si>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</si>
  <si>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</si>
  <si>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</si>
  <si>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</si>
  <si>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</si>
  <si>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</si>
  <si>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</si>
  <si>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</si>
  <si>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</si>
  <si>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</si>
  <si>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</si>
  <si>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</si>
  <si>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</si>
  <si>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</si>
  <si>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</si>
  <si>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</si>
  <si>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</si>
  <si>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</si>
  <si>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</si>
  <si>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</si>
  <si>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</si>
  <si>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</si>
  <si>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</si>
  <si>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</si>
  <si>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</si>
  <si>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</si>
  <si>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</si>
  <si>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</si>
  <si>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</si>
  <si>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</si>
  <si>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</si>
  <si>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</si>
  <si>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</si>
  <si>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</si>
  <si>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</si>
  <si>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</si>
  <si>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</si>
  <si>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</si>
  <si>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</si>
  <si>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</si>
  <si>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</si>
  <si>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</si>
  <si>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</si>
  <si>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</si>
  <si>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</si>
  <si>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</si>
  <si>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</si>
  <si>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</si>
  <si>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</si>
  <si>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</si>
  <si>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</si>
  <si>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</si>
  <si>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</si>
  <si>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Роздільнянський районний суд Одеської області</t>
  </si>
  <si>
    <t>67400. Одеська область</t>
  </si>
  <si>
    <t>м. Роздільна</t>
  </si>
  <si>
    <t>вул. Леніна. 37а</t>
  </si>
  <si>
    <t>Ж.В. Теренчук</t>
  </si>
  <si>
    <t>Дзвінчук</t>
  </si>
  <si>
    <t>(04853)32167</t>
  </si>
  <si>
    <t>(04853)31863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</si>
</sst>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&amp;L07276988&amp;C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1</v>
      </c>
      <c r="F6" s="56">
        <v>1</v>
      </c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1</v>
      </c>
      <c r="F12" s="56">
        <v>1</v>
      </c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1</v>
      </c>
      <c r="F16" s="56">
        <v>1</v>
      </c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&amp;L07276988&amp;CФорма № 1-Л, Підрозділ: Роздільнянський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1</v>
      </c>
      <c r="F7" s="62">
        <f>SUM(F8,F12,F14,F16,F17,F19,F20)</f>
        <v>1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1</v>
      </c>
      <c r="F8" s="67">
        <v>1</v>
      </c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&amp;L07276988&amp;CФорма № 1-Л, Підрозділ: Роздільнянський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1</v>
      </c>
      <c r="F6" s="62">
        <v>1</v>
      </c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&amp;L07276988&amp;CФорма № 1-Л, Підрозділ: Роздільнянський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o.kochkina</cp:lastModifiedBy>
  <cp:lastPrinted>2014-11-21T11:18:04Z</cp:lastPrinted>
  <dcterms:created xsi:type="dcterms:W3CDTF">1996-10-08T23:32:33Z</dcterms:created>
  <dcterms:modified xsi:type="dcterms:W3CDTF">2015-02-03T09:12:50Z</dcterms:modified>
  <cp:category/>
  <cp:version/>
  <cp:contentType/>
  <cp:contentStatus/>
</cp:coreProperties>
</file>