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<sst xmlns="http://schemas.openxmlformats.org/spreadsheetml/2006/main" count="84" uniqueCount="57">
  <si>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</si>
  <si>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</si>
  <si>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</si>
  <si>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</si>
  <si>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</si>
  <si>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</si>
  <si>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</si>
  <si>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</si>
  <si>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</si>
  <si>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</si>
  <si>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</si>
  <si>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</si>
  <si>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</si>
  <si>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</si>
  <si>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</si>
  <si>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</si>
  <si>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</si>
  <si>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</si>
  <si>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</si>
  <si>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</si>
  <si>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</si>
  <si>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</si>
  <si>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</si>
  <si>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</si>
  <si>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</si>
  <si>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</si>
  <si>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</si>
  <si>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</si>
  <si>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</si>
  <si>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</si>
  <si>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</si>
  <si>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</si>
  <si>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</si>
  <si>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</si>
  <si>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</si>
  <si>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</si>
  <si>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</si>
  <si>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</si>
  <si>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</si>
  <si>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</si>
  <si>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</si>
  <si>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</si>
  <si>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</si>
  <si>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</si>
  <si>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</si>
  <si>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</si>
  <si>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</si>
  <si>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</si>
  <si>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</si>
  <si>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</si>
  <si>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</si>
  <si>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</si>
  <si>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</si>
  <si>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</si>
  <si>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20 липня 2020 року</t>
  </si>
  <si>
    <t>Полтавський окружний адміністративний суд</t>
  </si>
  <si>
    <t>перше півріччя 2020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</si>
</sst>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21</v>
      </c>
      <c r="B1" s="24">
        <v>427</v>
      </c>
      <c r="C1" s="24">
        <v>81</v>
      </c>
      <c r="D1" s="24">
        <v>7</v>
      </c>
      <c r="E1" s="24">
        <v>21</v>
      </c>
      <c r="F1" s="24">
        <v>427</v>
      </c>
      <c r="G1" s="32">
        <v>130137</v>
      </c>
      <c r="H1" s="33">
        <v>130137</v>
      </c>
      <c r="I1" s="33">
        <v>2397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1162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4171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3771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1582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5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5</v>
      </c>
      <c r="J20" s="37">
        <f>IF(I16&lt;&gt;0,(I20/I16),0)</f>
        <v>0.0031605562579013905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0.9040997362742748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221.8235294117647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313.70588235294116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54.29161451814768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&amp;L32F6DBCF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&amp;L32F6DBCF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2020-07-23T04:55:38Z</dcterms:modified>
  <cp:category/>
  <cp:version/>
  <cp:contentType/>
  <cp:contentStatus/>
</cp:coreProperties>
</file>